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0" yWindow="60" windowWidth="15600" windowHeight="11160" tabRatio="772"/>
  </bookViews>
  <sheets>
    <sheet name="工事設計書（小郡市用）&lt;鑑&gt;" sheetId="204" r:id="rId1"/>
    <sheet name="総括表" sheetId="205" r:id="rId2"/>
    <sheet name="本工事費内訳書" sheetId="206" r:id="rId3"/>
    <sheet name="本工事費内訳書 (機械) " sheetId="207" r:id="rId4"/>
    <sheet name="本工事費内訳書 (電気) " sheetId="208" r:id="rId5"/>
    <sheet name="第   1 号 A代価表（金抜）" sheetId="186" r:id="rId6"/>
    <sheet name="第   2 号 A代価表（金抜）" sheetId="187" r:id="rId7"/>
    <sheet name="第   3 号 A代価表（金抜）" sheetId="188" r:id="rId8"/>
    <sheet name="第   4 号 A代価表（金抜）" sheetId="189" r:id="rId9"/>
    <sheet name="第   5 号 A代価表（金抜）" sheetId="190" r:id="rId10"/>
    <sheet name="第   6 号 A代価表（金抜）" sheetId="191" r:id="rId11"/>
    <sheet name="第   7 号 A代価表（金抜）" sheetId="192" r:id="rId12"/>
    <sheet name="第   8 号 A代価表（金抜）" sheetId="193" r:id="rId13"/>
    <sheet name="第   9 号 A代価表（金抜）" sheetId="194" r:id="rId14"/>
    <sheet name="第  10 号 A代価表（金抜）" sheetId="195" r:id="rId15"/>
    <sheet name="第  11 号 A代価表（金抜）" sheetId="196" r:id="rId16"/>
    <sheet name="第  12 号 A代価表（金抜）" sheetId="197" r:id="rId17"/>
    <sheet name="第  13 号 A代価表（金抜）" sheetId="198" r:id="rId18"/>
    <sheet name="第  14 号 A代価表（金抜）" sheetId="199" r:id="rId19"/>
    <sheet name="第  15 号 A代価表（金抜）" sheetId="200" r:id="rId20"/>
    <sheet name="第  16 号 A代価表（金抜）" sheetId="201" r:id="rId21"/>
    <sheet name="第  17 号 A代価表（金抜）" sheetId="202" r:id="rId22"/>
    <sheet name="第   1 号 B代価表（金抜）" sheetId="203" r:id="rId23"/>
  </sheets>
  <definedNames>
    <definedName name="LstDesignReview" localSheetId="0">'工事設計書（小郡市用）&lt;鑑&gt;'!$A$2:$A$4</definedName>
    <definedName name="LstDesignReview">#REF!</definedName>
    <definedName name="_xlnm.Print_Area" localSheetId="0">'工事設計書（小郡市用）&lt;鑑&gt;'!$A$1:$BA$38</definedName>
    <definedName name="_xlnm.Print_Area" localSheetId="3">'本工事費内訳書 (機械) '!$A$1:$J$171</definedName>
    <definedName name="_xlnm.Print_Area" localSheetId="4">'本工事費内訳書 (電気) '!$A$1:$J$171</definedName>
    <definedName name="例" localSheetId="0">'工事設計書（小郡市用）&lt;鑑&gt;'!$AC$2</definedName>
    <definedName name="例">#REF!</definedName>
  </definedNames>
  <calcPr calcId="162913"/>
</workbook>
</file>

<file path=xl/calcChain.xml><?xml version="1.0" encoding="utf-8"?>
<calcChain xmlns="http://schemas.openxmlformats.org/spreadsheetml/2006/main">
  <c r="A130" i="208" l="1"/>
  <c r="A87" i="208"/>
  <c r="A130" i="207"/>
  <c r="A87" i="207"/>
</calcChain>
</file>

<file path=xl/sharedStrings.xml><?xml version="1.0" encoding="utf-8"?>
<sst xmlns="http://schemas.openxmlformats.org/spreadsheetml/2006/main" count="2270" uniqueCount="625">
  <si>
    <t>数    量</t>
    <phoneticPr fontId="2"/>
  </si>
  <si>
    <t>名      称   ・   規      格</t>
  </si>
  <si>
    <t>単位</t>
  </si>
  <si>
    <t>単     価</t>
  </si>
  <si>
    <t>金       額</t>
  </si>
  <si>
    <t>明細単価番号</t>
  </si>
  <si>
    <t>基           準</t>
    <phoneticPr fontId="2"/>
  </si>
  <si>
    <t/>
  </si>
  <si>
    <t>大崎地区雨水ポンプ場設備工事</t>
  </si>
  <si>
    <t>【 第   1 号 A代価表 】</t>
  </si>
  <si>
    <t xml:space="preserve">河川土工 </t>
  </si>
  <si>
    <t>1     式 当り</t>
  </si>
  <si>
    <t xml:space="preserve">                                                                                                                                  </t>
  </si>
  <si>
    <t>河川土工</t>
  </si>
  <si>
    <t xml:space="preserve">  </t>
  </si>
  <si>
    <t xml:space="preserve">1    </t>
  </si>
  <si>
    <t>式</t>
  </si>
  <si>
    <t xml:space="preserve">  盛土工</t>
  </si>
  <si>
    <t xml:space="preserve">    </t>
  </si>
  <si>
    <t xml:space="preserve">    路床盛土 </t>
  </si>
  <si>
    <t xml:space="preserve">      4.0m以上 20,000m3未満 障害無し </t>
  </si>
  <si>
    <t xml:space="preserve">      </t>
  </si>
  <si>
    <t xml:space="preserve">223    </t>
  </si>
  <si>
    <t>m3</t>
  </si>
  <si>
    <t xml:space="preserve">Ｐ   1 号 </t>
  </si>
  <si>
    <t xml:space="preserve">    改良土</t>
  </si>
  <si>
    <t xml:space="preserve">      地山状態</t>
  </si>
  <si>
    <t xml:space="preserve">245    </t>
  </si>
  <si>
    <t xml:space="preserve">        計</t>
  </si>
  <si>
    <t>小郡市</t>
  </si>
  <si>
    <t>【 第   2 号 A代価表 】</t>
  </si>
  <si>
    <t xml:space="preserve">築堤・護岸工 </t>
  </si>
  <si>
    <t>法覆護岸工</t>
  </si>
  <si>
    <t xml:space="preserve">  植生工</t>
  </si>
  <si>
    <t xml:space="preserve">    植生基材吹付工 厚5cm </t>
  </si>
  <si>
    <t xml:space="preserve">      施工規模100～250m2未満 </t>
  </si>
  <si>
    <t xml:space="preserve">      時間制約無 </t>
  </si>
  <si>
    <t xml:space="preserve">101    </t>
  </si>
  <si>
    <t>m2</t>
  </si>
  <si>
    <t xml:space="preserve">施   1 号 </t>
  </si>
  <si>
    <t>附帯道路工</t>
  </si>
  <si>
    <t xml:space="preserve">  アスファルト舗装工</t>
  </si>
  <si>
    <t xml:space="preserve">    表層(車道･路肩部) 1層当り仕上厚50mm</t>
  </si>
  <si>
    <t xml:space="preserve">      再生密粒度ｱｽｺﾝ(13) </t>
  </si>
  <si>
    <t xml:space="preserve">      平均幅員3.0m超 ﾌﾟﾗｲﾑｺｰﾄ 締固密度2.35</t>
  </si>
  <si>
    <t xml:space="preserve">214    </t>
  </si>
  <si>
    <t xml:space="preserve">Ｐ   2 号 </t>
  </si>
  <si>
    <t xml:space="preserve">    表層(人力施工) 1層当り仕上厚50mm</t>
  </si>
  <si>
    <t xml:space="preserve">      平均幅員1.4ｍ未満 ﾌﾟﾗｲﾑｺｰﾄ 締固密度2.20</t>
  </si>
  <si>
    <t xml:space="preserve">15    </t>
  </si>
  <si>
    <t xml:space="preserve">Ｐ   3 号 </t>
  </si>
  <si>
    <t xml:space="preserve">  上層路盤工</t>
  </si>
  <si>
    <t xml:space="preserve">    上層路盤(車道･路肩部) </t>
  </si>
  <si>
    <t xml:space="preserve">      全仕上り厚150mm 1層施工 </t>
  </si>
  <si>
    <t xml:space="preserve">      再生ｸﾗｯｼｬﾗﾝ RC40 </t>
  </si>
  <si>
    <t xml:space="preserve">Ｐ   4 号 </t>
  </si>
  <si>
    <t xml:space="preserve">    上層路盤(人力施工) </t>
  </si>
  <si>
    <t xml:space="preserve">Ｐ   5 号 </t>
  </si>
  <si>
    <t>縁石工</t>
  </si>
  <si>
    <t xml:space="preserve">  地先境界ブロック</t>
  </si>
  <si>
    <t>（続　き）</t>
  </si>
  <si>
    <t xml:space="preserve">    地先境界ブロック 設置 養生工有 </t>
  </si>
  <si>
    <t xml:space="preserve">      C種(150×150×600) </t>
  </si>
  <si>
    <t xml:space="preserve">      基礎砕石無 18-8-40(高炉)</t>
  </si>
  <si>
    <t xml:space="preserve">52    </t>
  </si>
  <si>
    <t>ｍ</t>
  </si>
  <si>
    <t xml:space="preserve">Ｐ   6 号 </t>
  </si>
  <si>
    <t>側溝工</t>
  </si>
  <si>
    <t xml:space="preserve">  側溝工</t>
  </si>
  <si>
    <t xml:space="preserve">    Ｕ型側溝据付け </t>
  </si>
  <si>
    <t xml:space="preserve">      落蓋側溝 普通型 400×400×2000 </t>
  </si>
  <si>
    <t xml:space="preserve">      昼間 時間制約無 基礎砕石施工有</t>
  </si>
  <si>
    <t xml:space="preserve">40    </t>
  </si>
  <si>
    <t xml:space="preserve">施   2 号 </t>
  </si>
  <si>
    <t xml:space="preserve">    鋼製グレーチング　溝蓋４００用</t>
  </si>
  <si>
    <t xml:space="preserve">      T-20　L=1000mm</t>
  </si>
  <si>
    <t xml:space="preserve">41    </t>
  </si>
  <si>
    <t>組</t>
  </si>
  <si>
    <t>擁壁護岸工</t>
  </si>
  <si>
    <t xml:space="preserve">  作業土工</t>
  </si>
  <si>
    <t xml:space="preserve">    床掘り </t>
  </si>
  <si>
    <t xml:space="preserve">      土砂 小規模 </t>
  </si>
  <si>
    <t xml:space="preserve">24    </t>
  </si>
  <si>
    <t xml:space="preserve">Ｐ   7 号 </t>
  </si>
  <si>
    <t xml:space="preserve">  埋戻工</t>
  </si>
  <si>
    <t xml:space="preserve">    埋戻工</t>
  </si>
  <si>
    <t xml:space="preserve">      W＜1m</t>
  </si>
  <si>
    <t xml:space="preserve">10    </t>
  </si>
  <si>
    <t xml:space="preserve">施   3 号 </t>
  </si>
  <si>
    <t xml:space="preserve">    土砂等運搬 </t>
  </si>
  <si>
    <t xml:space="preserve">      小規模 ﾊﾞｯｸﾎｳ山積0.28m3(平積0.2m3) 土砂 </t>
  </si>
  <si>
    <t xml:space="preserve">      10.0km以下 DID区間無 ﾀｲﾔ損耗費(良好)含む</t>
  </si>
  <si>
    <t xml:space="preserve">Ｐ   8 号 </t>
  </si>
  <si>
    <t xml:space="preserve">    建設発生土処分</t>
  </si>
  <si>
    <t>数    量</t>
    <phoneticPr fontId="2"/>
  </si>
  <si>
    <t>基           準</t>
    <phoneticPr fontId="2"/>
  </si>
  <si>
    <t>場所打擁壁工</t>
  </si>
  <si>
    <t xml:space="preserve">  重力式擁壁</t>
  </si>
  <si>
    <t xml:space="preserve">    重力式擁壁 一般養生 </t>
  </si>
  <si>
    <t xml:space="preserve">      1m超2m未満 基礎砕石有り 均しｺﾝｸﾘｰﾄ無し </t>
  </si>
  <si>
    <t xml:space="preserve">      18-8-40高炉60% 延長無し</t>
  </si>
  <si>
    <t xml:space="preserve">27    </t>
  </si>
  <si>
    <t xml:space="preserve">Ｐ   9 号 </t>
  </si>
  <si>
    <t xml:space="preserve">    裏込砕石 </t>
  </si>
  <si>
    <t xml:space="preserve">      再生ｸﾗｯｼｬﾗﾝ40～0 </t>
  </si>
  <si>
    <t xml:space="preserve">7    </t>
  </si>
  <si>
    <t xml:space="preserve">Ｐ  10 号 </t>
  </si>
  <si>
    <t>スリーブ管</t>
  </si>
  <si>
    <t xml:space="preserve">    円形型枠</t>
  </si>
  <si>
    <t xml:space="preserve">      内径700×T9×4m</t>
  </si>
  <si>
    <t xml:space="preserve">2    </t>
  </si>
  <si>
    <t>本</t>
  </si>
  <si>
    <t xml:space="preserve">      内径150×T3.5×4m</t>
  </si>
  <si>
    <t xml:space="preserve">      φ100×T3×4m</t>
  </si>
  <si>
    <t>止水コンクリート</t>
  </si>
  <si>
    <t xml:space="preserve">    コンクリート 人力打設 </t>
  </si>
  <si>
    <t xml:space="preserve">      無筋･鉄筋構造物 18-8-25(高炉) </t>
  </si>
  <si>
    <t xml:space="preserve">       一般養生</t>
  </si>
  <si>
    <t xml:space="preserve">0.4  </t>
  </si>
  <si>
    <t xml:space="preserve">Ｐ  11 号 </t>
  </si>
  <si>
    <t xml:space="preserve">    型枠 </t>
  </si>
  <si>
    <t xml:space="preserve">      一般型枠 小型構造物 </t>
  </si>
  <si>
    <t xml:space="preserve">Ｐ  12 号 </t>
  </si>
  <si>
    <t>【 第   3 号 A代価表 】</t>
  </si>
  <si>
    <t xml:space="preserve">樋門・樋管 </t>
  </si>
  <si>
    <t>数    量</t>
    <phoneticPr fontId="2"/>
  </si>
  <si>
    <t>付属物設置工</t>
  </si>
  <si>
    <t xml:space="preserve">  階段工</t>
  </si>
  <si>
    <t xml:space="preserve">    基礎砕石 </t>
  </si>
  <si>
    <t xml:space="preserve">      12.5cmを超え17.5cm以下 </t>
  </si>
  <si>
    <t xml:space="preserve">Ｐ  13 号 </t>
  </si>
  <si>
    <t xml:space="preserve">      小型構造物 18-8-40高炉W/C60% </t>
  </si>
  <si>
    <t xml:space="preserve">0.8  </t>
  </si>
  <si>
    <t xml:space="preserve">Ｐ  14 号 </t>
  </si>
  <si>
    <t xml:space="preserve">  張コンクリート工</t>
  </si>
  <si>
    <t xml:space="preserve">    コンクリート ｺﾝｸﾘｰﾄﾎﾟﾝﾌﾟ車打設 </t>
  </si>
  <si>
    <t xml:space="preserve">      無筋･鉄筋構造物 24-12-25(20)(高炉) </t>
  </si>
  <si>
    <t xml:space="preserve">12    </t>
  </si>
  <si>
    <t xml:space="preserve">Ｐ  15 号 </t>
  </si>
  <si>
    <t xml:space="preserve">      一般型枠 鉄筋･無筋構造物 </t>
  </si>
  <si>
    <t xml:space="preserve">39    </t>
  </si>
  <si>
    <t xml:space="preserve">Ｐ  16 号 </t>
  </si>
  <si>
    <t xml:space="preserve">    鉄筋工(太径鉄筋含む) 施工規模10t未満 </t>
  </si>
  <si>
    <t xml:space="preserve">      補正無(一般構造物) </t>
  </si>
  <si>
    <t xml:space="preserve">      太径10%未満(補正なし) 鉄筋各種</t>
  </si>
  <si>
    <t>ｔ</t>
  </si>
  <si>
    <t xml:space="preserve">施   4 号 </t>
  </si>
  <si>
    <t>防護柵工</t>
  </si>
  <si>
    <t xml:space="preserve">  門扉</t>
  </si>
  <si>
    <t xml:space="preserve">    門扉　片開き</t>
  </si>
  <si>
    <t>基</t>
  </si>
  <si>
    <t>基           準</t>
    <phoneticPr fontId="2"/>
  </si>
  <si>
    <t xml:space="preserve">    門扉　両開き</t>
  </si>
  <si>
    <t xml:space="preserve">      7.5cmを超え12.5cm以下 </t>
  </si>
  <si>
    <t xml:space="preserve">0.5  </t>
  </si>
  <si>
    <t xml:space="preserve">Ｐ  17 号 </t>
  </si>
  <si>
    <t xml:space="preserve">      小型構造物 18-8-40(高炉) </t>
  </si>
  <si>
    <t xml:space="preserve">0.1  </t>
  </si>
  <si>
    <t xml:space="preserve">Ｐ  18 号 </t>
  </si>
  <si>
    <t>【 第   4 号 A代価表 】</t>
  </si>
  <si>
    <t xml:space="preserve">管理用通路工 </t>
  </si>
  <si>
    <t>舗装打換え工</t>
  </si>
  <si>
    <t xml:space="preserve">  舗装版破砕工</t>
  </si>
  <si>
    <t xml:space="preserve">    舗装版切断 </t>
  </si>
  <si>
    <t xml:space="preserve">      ｱｽﾌｧﾙﾄ舗装版 15cm以下 </t>
  </si>
  <si>
    <t xml:space="preserve">73    </t>
  </si>
  <si>
    <t xml:space="preserve">Ｐ  19 号 </t>
  </si>
  <si>
    <t xml:space="preserve">    舗装版破砕 </t>
  </si>
  <si>
    <t xml:space="preserve">      ｱｽﾌｧﾙﾄ舗装版 厚15cm以下 </t>
  </si>
  <si>
    <t xml:space="preserve">      障害等無し 積込作業有 騒音振動対策不要</t>
  </si>
  <si>
    <t xml:space="preserve">380    </t>
  </si>
  <si>
    <t xml:space="preserve">Ｐ  20 号 </t>
  </si>
  <si>
    <t xml:space="preserve">    掘削 小規模 </t>
  </si>
  <si>
    <t xml:space="preserve">      土砂 標準 </t>
  </si>
  <si>
    <t xml:space="preserve">Ｐ  21 号 </t>
  </si>
  <si>
    <t xml:space="preserve">    殻運搬 舗装版破砕 </t>
  </si>
  <si>
    <t xml:space="preserve">      機械(騒音対策不要､厚15cm以下) </t>
  </si>
  <si>
    <t xml:space="preserve">      6.5km以下 DID区間無 ﾀｲﾔ損耗費(良好)含む</t>
  </si>
  <si>
    <t xml:space="preserve">19    </t>
  </si>
  <si>
    <t xml:space="preserve">Ｐ  22 号 </t>
  </si>
  <si>
    <t xml:space="preserve">    産業廃棄物中間処理料ｱｽﾌｧﾙﾄ(掘削)</t>
  </si>
  <si>
    <t xml:space="preserve">      (積算単価)久留米県土管内</t>
  </si>
  <si>
    <t xml:space="preserve">57    </t>
  </si>
  <si>
    <t xml:space="preserve">    舗装版切断汚泥　運搬費　昼間</t>
  </si>
  <si>
    <t xml:space="preserve">      運搬距離　5～10km</t>
  </si>
  <si>
    <t xml:space="preserve">    舗装版切断汚泥　処分費</t>
  </si>
  <si>
    <t>構造物撤去工(縁石)</t>
  </si>
  <si>
    <t xml:space="preserve">  構造物取壊し工</t>
  </si>
  <si>
    <t xml:space="preserve">    構造物とりこわし･運搬･処分(複合)</t>
  </si>
  <si>
    <t xml:space="preserve">      無筋構造物 </t>
  </si>
  <si>
    <t xml:space="preserve">      昼間 時間制約無 低騒音･低振動対策不要</t>
  </si>
  <si>
    <t xml:space="preserve">施   5 号 </t>
  </si>
  <si>
    <t>【 第   5 号 A代価表 】</t>
  </si>
  <si>
    <t xml:space="preserve">施設整備工 </t>
  </si>
  <si>
    <t>管理施設整備工</t>
  </si>
  <si>
    <t xml:space="preserve">  柵工</t>
  </si>
  <si>
    <t xml:space="preserve">    ネット」フェンス</t>
  </si>
  <si>
    <t xml:space="preserve">      H=1800</t>
  </si>
  <si>
    <t xml:space="preserve">45    </t>
  </si>
  <si>
    <t xml:space="preserve">    ﾌｪﾝｽ基礎ﾌﾞﾛｯｸ</t>
  </si>
  <si>
    <t xml:space="preserve">      200×200×450</t>
  </si>
  <si>
    <t xml:space="preserve">9    </t>
  </si>
  <si>
    <t>個</t>
  </si>
  <si>
    <t>【 第   6 号 A代価表 】</t>
  </si>
  <si>
    <t xml:space="preserve">ポンプ場築造工 </t>
  </si>
  <si>
    <t>躯体工</t>
  </si>
  <si>
    <t xml:space="preserve">  コンクリート工</t>
  </si>
  <si>
    <t xml:space="preserve">    コンクリート ﾊﾞｯｸﾎｳ(ｸﾚｰﾝ機能付)打設 </t>
  </si>
  <si>
    <t xml:space="preserve">      無筋･鉄筋構造物 24-8-25高炉W/C55% </t>
  </si>
  <si>
    <t xml:space="preserve">8    </t>
  </si>
  <si>
    <t xml:space="preserve">Ｐ  23 号 </t>
  </si>
  <si>
    <t xml:space="preserve">      小型構造物 24-8-25高炉W/C55% </t>
  </si>
  <si>
    <t xml:space="preserve">Ｐ  24 号 </t>
  </si>
  <si>
    <t xml:space="preserve">  型枠工</t>
  </si>
  <si>
    <t xml:space="preserve">20    </t>
  </si>
  <si>
    <t xml:space="preserve">  鉄筋工</t>
  </si>
  <si>
    <t xml:space="preserve">      太径10%未満(補正なし) SD-345 D13mm</t>
  </si>
  <si>
    <t xml:space="preserve">0.3  </t>
  </si>
  <si>
    <t xml:space="preserve">施   6 号 </t>
  </si>
  <si>
    <t xml:space="preserve">      太径10%未満(補正なし) SD-345 D16～25mm</t>
  </si>
  <si>
    <t xml:space="preserve">施   7 号 </t>
  </si>
  <si>
    <t xml:space="preserve">  足場工</t>
  </si>
  <si>
    <t xml:space="preserve">    手摺先行型枠組足場 </t>
  </si>
  <si>
    <t xml:space="preserve">      安全ﾈｯﾄ不要 </t>
  </si>
  <si>
    <t xml:space="preserve">11    </t>
  </si>
  <si>
    <t>掛m2</t>
  </si>
  <si>
    <t xml:space="preserve">施   8 号 </t>
  </si>
  <si>
    <t xml:space="preserve">  支保工</t>
  </si>
  <si>
    <t xml:space="preserve">    くさび結合支保</t>
  </si>
  <si>
    <t xml:space="preserve">      f≦40kN/m2 ｔ≦120cm</t>
  </si>
  <si>
    <t>空m3</t>
  </si>
  <si>
    <t xml:space="preserve">施   9 号 </t>
  </si>
  <si>
    <t xml:space="preserve">  均しコンクリート工</t>
  </si>
  <si>
    <t xml:space="preserve">      無筋･鉄筋構造物 18-8-40(高炉) </t>
  </si>
  <si>
    <t xml:space="preserve">Ｐ  25 号 </t>
  </si>
  <si>
    <t xml:space="preserve">  基礎材</t>
  </si>
  <si>
    <t>伸縮継手工</t>
  </si>
  <si>
    <t xml:space="preserve">  シール材</t>
  </si>
  <si>
    <t xml:space="preserve">    シール材</t>
  </si>
  <si>
    <t>m</t>
  </si>
  <si>
    <t>本体仮設工</t>
  </si>
  <si>
    <t xml:space="preserve">  土留・仮締切工</t>
  </si>
  <si>
    <t xml:space="preserve">    軽量鋼矢板建込工</t>
  </si>
  <si>
    <t xml:space="preserve">      掘削深 1.5ｍ以下 </t>
  </si>
  <si>
    <t xml:space="preserve">      BHｸﾛｰﾗ型 0.28m3 </t>
  </si>
  <si>
    <t xml:space="preserve">8.9  </t>
  </si>
  <si>
    <t xml:space="preserve">施  10 号 </t>
  </si>
  <si>
    <t xml:space="preserve">    軽量鋼矢板引抜工</t>
  </si>
  <si>
    <t xml:space="preserve">      ﾄﾗｯｸｸﾚｰﾝ油圧伸縮 4.9t </t>
  </si>
  <si>
    <t xml:space="preserve">施  11 号 </t>
  </si>
  <si>
    <t xml:space="preserve">    パイプサポート支保(小規模)</t>
  </si>
  <si>
    <t xml:space="preserve">21    </t>
  </si>
  <si>
    <t xml:space="preserve">施  12 号 </t>
  </si>
  <si>
    <t xml:space="preserve">    軽量鋼矢板賃料</t>
  </si>
  <si>
    <t>構造物取壊し工</t>
  </si>
  <si>
    <t xml:space="preserve">      ｺﾝｸﾘｰﾄ舗装版 15cm以下 </t>
  </si>
  <si>
    <t xml:space="preserve">Ｐ  26 号 </t>
  </si>
  <si>
    <t xml:space="preserve">  コンクリート構造物取壊し</t>
  </si>
  <si>
    <t xml:space="preserve">      鉄筋構造物 </t>
  </si>
  <si>
    <t xml:space="preserve">施  13 号 </t>
  </si>
  <si>
    <t xml:space="preserve">  舗装版切断</t>
  </si>
  <si>
    <t xml:space="preserve">  舗装版破砕</t>
  </si>
  <si>
    <t xml:space="preserve">      ｺﾝｸﾘｰﾄ舗装版 厚15cm以下 </t>
  </si>
  <si>
    <t xml:space="preserve">Ｐ  27 号 </t>
  </si>
  <si>
    <t>作業土工</t>
  </si>
  <si>
    <t xml:space="preserve">    舗装版破砕･運搬･処分(複合)</t>
  </si>
  <si>
    <t xml:space="preserve">施  14 号 </t>
  </si>
  <si>
    <t xml:space="preserve">  土砂等運搬</t>
  </si>
  <si>
    <t>地盤改良工</t>
  </si>
  <si>
    <t xml:space="preserve">  固結工</t>
  </si>
  <si>
    <t xml:space="preserve">    二重管工法</t>
  </si>
  <si>
    <t xml:space="preserve">      2000mmを超え3000mm以下 </t>
  </si>
  <si>
    <t xml:space="preserve">3    </t>
  </si>
  <si>
    <t xml:space="preserve">施  15 号 </t>
  </si>
  <si>
    <t xml:space="preserve">    注入設備据付・解体</t>
  </si>
  <si>
    <t xml:space="preserve">      二重管工法 </t>
  </si>
  <si>
    <t>現場</t>
  </si>
  <si>
    <t xml:space="preserve">施  16 号 </t>
  </si>
  <si>
    <t xml:space="preserve">    切梁･腹起し設置工</t>
  </si>
  <si>
    <t xml:space="preserve">      火打ﾌﾞﾛｯｸを使用しない </t>
  </si>
  <si>
    <t xml:space="preserve">      ﾗﾌﾃﾚｰﾝｸﾚｰﾝ 25t吊 </t>
  </si>
  <si>
    <t xml:space="preserve">施  17 号 </t>
  </si>
  <si>
    <t xml:space="preserve">    切梁･腹起し撤去工</t>
  </si>
  <si>
    <t xml:space="preserve">施  18 号 </t>
  </si>
  <si>
    <t>仮設工</t>
  </si>
  <si>
    <t xml:space="preserve">  仮水路工</t>
  </si>
  <si>
    <t xml:space="preserve">    コルゲートパイプ 据付 </t>
  </si>
  <si>
    <t xml:space="preserve">      ﾌﾗﾝｼﾞ型 800mm以上1,200mm以下 </t>
  </si>
  <si>
    <t xml:space="preserve">Ｐ  28 号 </t>
  </si>
  <si>
    <t xml:space="preserve">  土のう</t>
  </si>
  <si>
    <t xml:space="preserve">    土のう</t>
  </si>
  <si>
    <t xml:space="preserve">      48×62cm</t>
  </si>
  <si>
    <t xml:space="preserve">34    </t>
  </si>
  <si>
    <t>枚</t>
  </si>
  <si>
    <t xml:space="preserve">  締切排水工</t>
  </si>
  <si>
    <t xml:space="preserve">    ポンプ運転</t>
  </si>
  <si>
    <t xml:space="preserve">      作業時排水 排水量0以上40m3/h未満 </t>
  </si>
  <si>
    <t>日</t>
  </si>
  <si>
    <t xml:space="preserve">施  19 号 </t>
  </si>
  <si>
    <t>【 第   7 号 A代価表 】</t>
  </si>
  <si>
    <t xml:space="preserve">機器費 </t>
  </si>
  <si>
    <t>機器費</t>
  </si>
  <si>
    <t>台</t>
  </si>
  <si>
    <t>スクリーン</t>
  </si>
  <si>
    <t>面</t>
  </si>
  <si>
    <t>【 第   8 号 A代価表 】</t>
  </si>
  <si>
    <t xml:space="preserve">輸送費 </t>
  </si>
  <si>
    <t>雨水ポンプ　輸送費</t>
  </si>
  <si>
    <t>ポンプスクリーン　輸送費</t>
  </si>
  <si>
    <t>【 第   9 号 A代価表 】</t>
  </si>
  <si>
    <t xml:space="preserve">鋳鉄管 </t>
  </si>
  <si>
    <t>メカニカル直管　400Ａ（3種）</t>
  </si>
  <si>
    <t xml:space="preserve">4    </t>
  </si>
  <si>
    <t>異形管　Ⅰ類</t>
  </si>
  <si>
    <t xml:space="preserve">  400Ａ（埋設）</t>
  </si>
  <si>
    <t xml:space="preserve">155    </t>
  </si>
  <si>
    <t>kg</t>
  </si>
  <si>
    <t>異形管　Ⅱ類</t>
  </si>
  <si>
    <t xml:space="preserve">  400A(屋外露出)</t>
  </si>
  <si>
    <t xml:space="preserve">117    </t>
  </si>
  <si>
    <t>異形管　Ⅲ類</t>
  </si>
  <si>
    <t xml:space="preserve">1,224    </t>
  </si>
  <si>
    <t>異形管Ⅲ類</t>
  </si>
  <si>
    <t xml:space="preserve">  φ400　埋設</t>
  </si>
  <si>
    <t xml:space="preserve">718    </t>
  </si>
  <si>
    <t>特殊押輪</t>
  </si>
  <si>
    <t xml:space="preserve">6    </t>
  </si>
  <si>
    <t>フランジ接合材</t>
  </si>
  <si>
    <t xml:space="preserve">  φ400　屋外露出　7.5k　SS400</t>
  </si>
  <si>
    <t>φ350以下鋳鉄管</t>
  </si>
  <si>
    <t>仕切弁</t>
  </si>
  <si>
    <t xml:space="preserve">  φ350　FC/SUS</t>
  </si>
  <si>
    <t>逆止弁</t>
  </si>
  <si>
    <t>可撓管</t>
  </si>
  <si>
    <t xml:space="preserve">  φ350　水協Ｆ　ゴム（偏心200mm）</t>
  </si>
  <si>
    <t>【 第  10 号 A代価表 】</t>
  </si>
  <si>
    <t xml:space="preserve">一般労務費 </t>
  </si>
  <si>
    <t>普通作業員</t>
  </si>
  <si>
    <t xml:space="preserve">             </t>
  </si>
  <si>
    <t>人</t>
  </si>
  <si>
    <t>配管工</t>
  </si>
  <si>
    <t>設備機械工</t>
  </si>
  <si>
    <t>【 第  11 号 A代価表 】</t>
  </si>
  <si>
    <t xml:space="preserve">機械設備据付労務費 </t>
  </si>
  <si>
    <t>機械設備据付工</t>
  </si>
  <si>
    <t>【 第  12 号 A代価表 】</t>
  </si>
  <si>
    <t xml:space="preserve">複合工費 </t>
  </si>
  <si>
    <t>鋼製加工品　区分Ａ</t>
  </si>
  <si>
    <t xml:space="preserve">  SUS304</t>
  </si>
  <si>
    <t xml:space="preserve">508    </t>
  </si>
  <si>
    <t>鋼製加工品　区分B</t>
  </si>
  <si>
    <t xml:space="preserve">114    </t>
  </si>
  <si>
    <t>鋼製加工品　区分D</t>
  </si>
  <si>
    <t xml:space="preserve">389    </t>
  </si>
  <si>
    <t>グレーチング</t>
  </si>
  <si>
    <t xml:space="preserve">5    </t>
  </si>
  <si>
    <t>ﾓﾙﾀﾙ</t>
  </si>
  <si>
    <t xml:space="preserve">  1:2高炉</t>
  </si>
  <si>
    <t>モルタル仕上げ</t>
  </si>
  <si>
    <t xml:space="preserve">  t=2cm</t>
  </si>
  <si>
    <t xml:space="preserve">鉄筋工(太径鉄筋含む) 施工規模10t未満 </t>
  </si>
  <si>
    <t xml:space="preserve">  補正無(一般構造物) </t>
  </si>
  <si>
    <t xml:space="preserve">  太径10%未満(補正なし) SD-345 D13mm</t>
  </si>
  <si>
    <t>0.004</t>
  </si>
  <si>
    <t xml:space="preserve">型枠 </t>
  </si>
  <si>
    <t xml:space="preserve">  一般型枠 鉄筋･無筋構造物 </t>
  </si>
  <si>
    <t xml:space="preserve">コンクリート 人力打設 </t>
  </si>
  <si>
    <t xml:space="preserve">  無筋･鉄筋構造物 24-8-25高炉W/C55% </t>
  </si>
  <si>
    <t xml:space="preserve">   一般養生</t>
  </si>
  <si>
    <t xml:space="preserve">Ｐ  29 号 </t>
  </si>
  <si>
    <t>塗装工</t>
  </si>
  <si>
    <t xml:space="preserve">  鋳鉄管部　屋外露出</t>
  </si>
  <si>
    <t xml:space="preserve">  鋳鉄管部　水中</t>
  </si>
  <si>
    <t>【 第  13 号 A代価表 】</t>
  </si>
  <si>
    <t>引込開閉器盤</t>
  </si>
  <si>
    <t>雨水ポンプ制御盤</t>
  </si>
  <si>
    <t>雨水ポンプ井</t>
  </si>
  <si>
    <t xml:space="preserve">  水位計1</t>
  </si>
  <si>
    <t>【 第  14 号 A代価表 】</t>
  </si>
  <si>
    <t xml:space="preserve">直接材料費 </t>
  </si>
  <si>
    <t>数    量</t>
    <phoneticPr fontId="2"/>
  </si>
  <si>
    <t>基           準</t>
    <phoneticPr fontId="2"/>
  </si>
  <si>
    <t>直接材料費</t>
  </si>
  <si>
    <t xml:space="preserve">  低圧ケーブル</t>
  </si>
  <si>
    <t xml:space="preserve">    2PNCT 22 sq-4c</t>
  </si>
  <si>
    <t xml:space="preserve">28    </t>
  </si>
  <si>
    <t xml:space="preserve">    2PNCT 22 sq-3c</t>
  </si>
  <si>
    <t xml:space="preserve">    2PNCT 1.25 sq-4c</t>
  </si>
  <si>
    <t xml:space="preserve">    600V EM-CET</t>
  </si>
  <si>
    <t xml:space="preserve">      100 sq</t>
  </si>
  <si>
    <t xml:space="preserve">    600V EM-CE</t>
  </si>
  <si>
    <t xml:space="preserve">      38 sq- 2 c</t>
  </si>
  <si>
    <t xml:space="preserve">  制御ケーブル</t>
  </si>
  <si>
    <t xml:space="preserve">    EM-CEE</t>
  </si>
  <si>
    <t xml:space="preserve">      1.25 sq- 5 c</t>
  </si>
  <si>
    <t xml:space="preserve">    EM-CEE-S</t>
  </si>
  <si>
    <t xml:space="preserve">      1.25 sq- 2 c</t>
  </si>
  <si>
    <t xml:space="preserve">16    </t>
  </si>
  <si>
    <t xml:space="preserve">  その他電線</t>
  </si>
  <si>
    <t xml:space="preserve">    EM-IE</t>
  </si>
  <si>
    <t xml:space="preserve">      14 sq</t>
  </si>
  <si>
    <t xml:space="preserve">      3.5 sq</t>
  </si>
  <si>
    <t xml:space="preserve">  端末処理材</t>
  </si>
  <si>
    <t xml:space="preserve">    2PNCT</t>
  </si>
  <si>
    <t xml:space="preserve">      22 sq- 4 c</t>
  </si>
  <si>
    <t xml:space="preserve">      22 sq- 3 c</t>
  </si>
  <si>
    <t xml:space="preserve">  接地装置</t>
  </si>
  <si>
    <t xml:space="preserve">    接地棒</t>
  </si>
  <si>
    <t xml:space="preserve">      φ14*1500</t>
  </si>
  <si>
    <t xml:space="preserve">    接地棒用リード端子</t>
  </si>
  <si>
    <t xml:space="preserve">      φ14用</t>
  </si>
  <si>
    <t xml:space="preserve">    接地埋設標</t>
  </si>
  <si>
    <t xml:space="preserve">      ｺﾝｸﾘｰﾄ製</t>
  </si>
  <si>
    <t xml:space="preserve">  ケーブルラック</t>
  </si>
  <si>
    <t xml:space="preserve">    ｱﾙﾐｹｰﾌﾞﾙﾗｯｸ</t>
  </si>
  <si>
    <t xml:space="preserve">      W 400</t>
  </si>
  <si>
    <t xml:space="preserve">  電線管類</t>
  </si>
  <si>
    <t xml:space="preserve">    VE</t>
  </si>
  <si>
    <t xml:space="preserve">      22 mm(露出)</t>
  </si>
  <si>
    <t xml:space="preserve">      22 mm(埋込)</t>
  </si>
  <si>
    <t xml:space="preserve">    FEP</t>
  </si>
  <si>
    <t xml:space="preserve">      80 mm(露出)</t>
  </si>
  <si>
    <t xml:space="preserve">      50 mm(露出)</t>
  </si>
  <si>
    <t xml:space="preserve">    ベルマウス</t>
  </si>
  <si>
    <t xml:space="preserve">      FEP  80φ用</t>
  </si>
  <si>
    <t xml:space="preserve">      FEP  50φ用</t>
  </si>
  <si>
    <t xml:space="preserve">      80 mm(埋込)</t>
  </si>
  <si>
    <t xml:space="preserve">      65 mm(埋込)</t>
  </si>
  <si>
    <t xml:space="preserve">      50 mm(埋込)</t>
  </si>
  <si>
    <t xml:space="preserve">    GP</t>
  </si>
  <si>
    <t xml:space="preserve">      70 mm(露出)</t>
  </si>
  <si>
    <t xml:space="preserve">      54 mm(露出)</t>
  </si>
  <si>
    <t xml:space="preserve">      42 mm(露出)</t>
  </si>
  <si>
    <t xml:space="preserve">      36 mm(露出)</t>
  </si>
  <si>
    <t xml:space="preserve">    異種管接続材　H型</t>
  </si>
  <si>
    <t xml:space="preserve">      FEP  65φ用</t>
  </si>
  <si>
    <t xml:space="preserve">    ケーブル埋設標</t>
  </si>
  <si>
    <t xml:space="preserve">    プルボックス（SUS-WP）</t>
  </si>
  <si>
    <t xml:space="preserve">      300*300*200</t>
  </si>
  <si>
    <t xml:space="preserve">      200*200*200</t>
  </si>
  <si>
    <t xml:space="preserve">    ケーブル埋設標埋設シート</t>
  </si>
  <si>
    <t xml:space="preserve">      W150(ダブル)</t>
  </si>
  <si>
    <t xml:space="preserve">  電柱装柱材</t>
  </si>
  <si>
    <t xml:space="preserve">    コンクリートポール</t>
  </si>
  <si>
    <t xml:space="preserve">       8m-19cm-5.0kN</t>
  </si>
  <si>
    <t xml:space="preserve">    低圧用ラック</t>
  </si>
  <si>
    <t>基           準</t>
    <phoneticPr fontId="2"/>
  </si>
  <si>
    <t xml:space="preserve">    低圧碍子</t>
  </si>
  <si>
    <t xml:space="preserve">    自在バンド</t>
  </si>
  <si>
    <t xml:space="preserve">      3BD-HD17</t>
  </si>
  <si>
    <t xml:space="preserve">      IBT-208</t>
  </si>
  <si>
    <t xml:space="preserve">    足場ボルト</t>
  </si>
  <si>
    <t xml:space="preserve">      CP用</t>
  </si>
  <si>
    <t xml:space="preserve">  ハンドホール</t>
  </si>
  <si>
    <t xml:space="preserve">    ハンドホール</t>
  </si>
  <si>
    <t xml:space="preserve">      600*600*900H</t>
  </si>
  <si>
    <t xml:space="preserve">  フリクトレベルスイッチ</t>
  </si>
  <si>
    <t xml:space="preserve">    フリクトレベルスイッチ(4個)</t>
  </si>
  <si>
    <t>【 第  15 号 A代価表 】</t>
  </si>
  <si>
    <t>電工</t>
  </si>
  <si>
    <t>【 第  16 号 A代価表 】</t>
  </si>
  <si>
    <t xml:space="preserve">技術労務費 </t>
  </si>
  <si>
    <t>数    量</t>
    <phoneticPr fontId="2"/>
  </si>
  <si>
    <t>電気通信技術者</t>
  </si>
  <si>
    <t>【 第  17 号 A代価表 】</t>
  </si>
  <si>
    <t>防波管塩化ビニル管</t>
  </si>
  <si>
    <t xml:space="preserve">  VP 200φ</t>
  </si>
  <si>
    <t>アンカーボルト</t>
  </si>
  <si>
    <t xml:space="preserve">  SUS M12</t>
  </si>
  <si>
    <t xml:space="preserve">18    </t>
  </si>
  <si>
    <t>鋼材加工</t>
  </si>
  <si>
    <t xml:space="preserve">  SUS</t>
  </si>
  <si>
    <t xml:space="preserve">51    </t>
  </si>
  <si>
    <t xml:space="preserve">0.09 </t>
  </si>
  <si>
    <t xml:space="preserve">コンクリート ｺﾝｸﾘｰﾄﾎﾟﾝﾌﾟ車打設 </t>
  </si>
  <si>
    <t xml:space="preserve">0.6  </t>
  </si>
  <si>
    <t xml:space="preserve">Ｐ  30 号 </t>
  </si>
  <si>
    <t xml:space="preserve">  無筋･鉄筋構造物 18-8-40(高炉) </t>
  </si>
  <si>
    <t xml:space="preserve">Ｐ  31 号 </t>
  </si>
  <si>
    <t xml:space="preserve">  20mm</t>
  </si>
  <si>
    <t>金こて仕上げ</t>
  </si>
  <si>
    <t xml:space="preserve">掘削 小規模 </t>
  </si>
  <si>
    <t xml:space="preserve">  土砂 標準 </t>
  </si>
  <si>
    <t>埋戻し</t>
  </si>
  <si>
    <t xml:space="preserve">  W＜1m</t>
  </si>
  <si>
    <t xml:space="preserve">Ｂ   1 号 </t>
  </si>
  <si>
    <t>建設発生土処分</t>
  </si>
  <si>
    <t>基           準</t>
    <phoneticPr fontId="2"/>
  </si>
  <si>
    <t>砂基礎工(人力施工)</t>
  </si>
  <si>
    <t xml:space="preserve">  土質区分:砂 </t>
  </si>
  <si>
    <t xml:space="preserve">施  20 号 </t>
  </si>
  <si>
    <t xml:space="preserve">基礎砕石 </t>
  </si>
  <si>
    <t xml:space="preserve">  7.5cmを超え12.5cm以下 </t>
  </si>
  <si>
    <t xml:space="preserve">  再生ｸﾗｯｼｬﾗﾝ40～0 </t>
  </si>
  <si>
    <t>【 第   1 号 B代価表 】</t>
  </si>
  <si>
    <t>埋戻し W＜1m</t>
  </si>
  <si>
    <t>1     m3 当り</t>
  </si>
  <si>
    <t xml:space="preserve">埋戻し </t>
  </si>
  <si>
    <t xml:space="preserve">  小規模 </t>
  </si>
  <si>
    <t xml:space="preserve">  土砂 </t>
  </si>
  <si>
    <t xml:space="preserve">Ｐ  32 号 </t>
  </si>
  <si>
    <t>流用土</t>
  </si>
  <si>
    <t xml:space="preserve">1.2  </t>
  </si>
  <si>
    <t xml:space="preserve">    単位当たり</t>
  </si>
  <si>
    <t>令  和   ７   年  度</t>
  </si>
  <si>
    <t>工事設計書</t>
  </si>
  <si>
    <t>工事名</t>
  </si>
  <si>
    <t>工事箇所</t>
  </si>
  <si>
    <t>小郡市　大崎　地内</t>
  </si>
  <si>
    <t>工事概要</t>
  </si>
  <si>
    <t>雨水排水ポンプ　口径φ350ｍｍ×吐出量0.5㎥/sec (0.25㎥/sec×２台)</t>
  </si>
  <si>
    <t>機械設備工事　  N=1式</t>
  </si>
  <si>
    <t>電気設備工事　  N=1式</t>
  </si>
  <si>
    <t>小郡市</t>
    <rPh sb="0" eb="3">
      <t>オゴオリシ</t>
    </rPh>
    <phoneticPr fontId="2"/>
  </si>
  <si>
    <t>総          括          表</t>
  </si>
  <si>
    <t>費  目  ・  工  種  ・  種  別  ・  細  目</t>
    <rPh sb="0" eb="1">
      <t>ヒ</t>
    </rPh>
    <rPh sb="3" eb="4">
      <t>メ</t>
    </rPh>
    <rPh sb="9" eb="10">
      <t>コウ</t>
    </rPh>
    <rPh sb="12" eb="13">
      <t>タネ</t>
    </rPh>
    <rPh sb="18" eb="19">
      <t>タネ</t>
    </rPh>
    <rPh sb="21" eb="22">
      <t>ベツ</t>
    </rPh>
    <rPh sb="27" eb="28">
      <t>ホソ</t>
    </rPh>
    <rPh sb="30" eb="31">
      <t>メ</t>
    </rPh>
    <phoneticPr fontId="2"/>
  </si>
  <si>
    <t>数    量</t>
    <phoneticPr fontId="2"/>
  </si>
  <si>
    <t>単     価</t>
    <phoneticPr fontId="2"/>
  </si>
  <si>
    <t>基           準</t>
    <phoneticPr fontId="2"/>
  </si>
  <si>
    <t>工事費</t>
  </si>
  <si>
    <t xml:space="preserve">  本工事費</t>
  </si>
  <si>
    <t xml:space="preserve">    下水道工事（３）01 土木</t>
  </si>
  <si>
    <t xml:space="preserve">    機械設備工事</t>
    <rPh sb="4" eb="6">
      <t>キカイ</t>
    </rPh>
    <rPh sb="6" eb="8">
      <t>セツビ</t>
    </rPh>
    <rPh sb="8" eb="10">
      <t>コウジ</t>
    </rPh>
    <phoneticPr fontId="2"/>
  </si>
  <si>
    <t xml:space="preserve">    電気設備工事</t>
    <rPh sb="4" eb="6">
      <t>デンキ</t>
    </rPh>
    <rPh sb="6" eb="8">
      <t>セツビ</t>
    </rPh>
    <rPh sb="8" eb="10">
      <t>コウジ</t>
    </rPh>
    <phoneticPr fontId="2"/>
  </si>
  <si>
    <t>合計</t>
  </si>
  <si>
    <t>本工事費内訳書</t>
  </si>
  <si>
    <t>基           準</t>
    <phoneticPr fontId="2"/>
  </si>
  <si>
    <t>下水道工事（３）01 土木</t>
  </si>
  <si>
    <t xml:space="preserve">  河川土工</t>
  </si>
  <si>
    <t>Ａ   1 号</t>
  </si>
  <si>
    <t xml:space="preserve">  築堤・護岸工</t>
  </si>
  <si>
    <t>Ａ   2 号</t>
  </si>
  <si>
    <t xml:space="preserve">  樋門・樋管</t>
  </si>
  <si>
    <t>Ａ   3 号</t>
  </si>
  <si>
    <t xml:space="preserve">  管理用通路工</t>
  </si>
  <si>
    <t>Ａ   4 号</t>
  </si>
  <si>
    <t xml:space="preserve">  施設整備工</t>
  </si>
  <si>
    <t>Ａ   5 号</t>
  </si>
  <si>
    <t xml:space="preserve">  ポンプ場築造工</t>
  </si>
  <si>
    <t>Ａ   6 号</t>
  </si>
  <si>
    <t>直接工事費計</t>
  </si>
  <si>
    <t>共通仮設費計</t>
  </si>
  <si>
    <t xml:space="preserve">  共通仮設費(積上げ)</t>
  </si>
  <si>
    <t xml:space="preserve">    運搬費</t>
  </si>
  <si>
    <t xml:space="preserve">      仮設材等の運搬(１車１回) 往復</t>
  </si>
  <si>
    <t xml:space="preserve">        製品長12ｍ以内 片道運搬距離10.6km </t>
  </si>
  <si>
    <t xml:space="preserve">        割増なし </t>
  </si>
  <si>
    <t>単     価</t>
    <phoneticPr fontId="2"/>
  </si>
  <si>
    <t xml:space="preserve">      仮設材等の積込み･取卸し費</t>
  </si>
  <si>
    <t xml:space="preserve">        基地積込→現場→基地取卸 </t>
  </si>
  <si>
    <t xml:space="preserve">        </t>
  </si>
  <si>
    <t xml:space="preserve">    技術管理費</t>
  </si>
  <si>
    <t xml:space="preserve">      鉄筋試験体送料</t>
  </si>
  <si>
    <t>ｾｯﾄ</t>
  </si>
  <si>
    <t xml:space="preserve">  共通仮設費(率化)</t>
  </si>
  <si>
    <t xml:space="preserve">    共通仮設費率分</t>
  </si>
  <si>
    <t>純工事費</t>
  </si>
  <si>
    <t xml:space="preserve">  現場管理費</t>
  </si>
  <si>
    <t>工事原価</t>
  </si>
  <si>
    <t xml:space="preserve">  一般管理費等</t>
  </si>
  <si>
    <t>工事価格</t>
  </si>
  <si>
    <t xml:space="preserve">  消費税等相当額</t>
  </si>
  <si>
    <t>大崎地区ポンプ場設備工事</t>
  </si>
  <si>
    <t>数    量</t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</si>
  <si>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</si>
  <si>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 xml:space="preserve"> 機械設備工</t>
    <rPh sb="1" eb="3">
      <t>キカイ</t>
    </rPh>
    <rPh sb="3" eb="5">
      <t>セツビ</t>
    </rPh>
    <rPh sb="5" eb="6">
      <t>コウ</t>
    </rPh>
    <phoneticPr fontId="2"/>
  </si>
  <si>
    <t>　　機器費</t>
    <rPh sb="2" eb="4">
      <t>キキ</t>
    </rPh>
    <rPh sb="4" eb="5">
      <t>ヒ</t>
    </rPh>
    <phoneticPr fontId="2"/>
  </si>
  <si>
    <t>　　　機器費</t>
    <rPh sb="3" eb="5">
      <t>キキ</t>
    </rPh>
    <rPh sb="5" eb="6">
      <t>ヒ</t>
    </rPh>
    <phoneticPr fontId="2"/>
  </si>
  <si>
    <t>１</t>
    <phoneticPr fontId="2"/>
  </si>
  <si>
    <t>　A　7号</t>
    <rPh sb="4" eb="5">
      <t>ゴウ</t>
    </rPh>
    <phoneticPr fontId="2"/>
  </si>
  <si>
    <t>　　　計</t>
    <rPh sb="3" eb="4">
      <t>ケイ</t>
    </rPh>
    <phoneticPr fontId="2"/>
  </si>
  <si>
    <t>　　直接工事費</t>
    <rPh sb="2" eb="4">
      <t>チョクセツ</t>
    </rPh>
    <rPh sb="4" eb="6">
      <t>コウジ</t>
    </rPh>
    <rPh sb="6" eb="7">
      <t>ヒ</t>
    </rPh>
    <phoneticPr fontId="2"/>
  </si>
  <si>
    <t>　　　輸送費</t>
    <rPh sb="3" eb="5">
      <t>ユソウ</t>
    </rPh>
    <rPh sb="5" eb="6">
      <t>ヒ</t>
    </rPh>
    <phoneticPr fontId="2"/>
  </si>
  <si>
    <t>１</t>
    <phoneticPr fontId="2"/>
  </si>
  <si>
    <t>式</t>
    <rPh sb="0" eb="1">
      <t>シキ</t>
    </rPh>
    <phoneticPr fontId="2"/>
  </si>
  <si>
    <t>A　8号</t>
    <phoneticPr fontId="2"/>
  </si>
  <si>
    <t>　　　小計</t>
    <rPh sb="3" eb="5">
      <t>ショウケイ</t>
    </rPh>
    <phoneticPr fontId="2"/>
  </si>
  <si>
    <t>　　　直接材料費</t>
    <rPh sb="3" eb="5">
      <t>チョクセツ</t>
    </rPh>
    <rPh sb="5" eb="8">
      <t>ザイリョウヒ</t>
    </rPh>
    <phoneticPr fontId="2"/>
  </si>
  <si>
    <t>A　9号</t>
    <rPh sb="3" eb="4">
      <t>ゴウ</t>
    </rPh>
    <phoneticPr fontId="2"/>
  </si>
  <si>
    <t>　　　補助材料費</t>
    <rPh sb="3" eb="5">
      <t>ホジョ</t>
    </rPh>
    <rPh sb="5" eb="7">
      <t>ザイリョウ</t>
    </rPh>
    <rPh sb="7" eb="8">
      <t>ヒ</t>
    </rPh>
    <phoneticPr fontId="2"/>
  </si>
  <si>
    <t>１</t>
    <phoneticPr fontId="2"/>
  </si>
  <si>
    <t>数    量</t>
    <phoneticPr fontId="2"/>
  </si>
  <si>
    <t>　　　計　　　</t>
    <rPh sb="3" eb="4">
      <t>ケイ</t>
    </rPh>
    <phoneticPr fontId="2"/>
  </si>
  <si>
    <t>　　　一般労務費</t>
    <rPh sb="3" eb="5">
      <t>イッパン</t>
    </rPh>
    <rPh sb="5" eb="7">
      <t>ロウム</t>
    </rPh>
    <rPh sb="7" eb="8">
      <t>ヒ</t>
    </rPh>
    <phoneticPr fontId="2"/>
  </si>
  <si>
    <t>１</t>
    <phoneticPr fontId="2"/>
  </si>
  <si>
    <t>A　10号</t>
    <rPh sb="4" eb="5">
      <t>ゴウ</t>
    </rPh>
    <phoneticPr fontId="2"/>
  </si>
  <si>
    <t>　　　機械設備据付工</t>
    <rPh sb="3" eb="5">
      <t>キカイ</t>
    </rPh>
    <rPh sb="5" eb="7">
      <t>セツビ</t>
    </rPh>
    <rPh sb="7" eb="8">
      <t>ス</t>
    </rPh>
    <rPh sb="8" eb="9">
      <t>ツ</t>
    </rPh>
    <rPh sb="9" eb="10">
      <t>コウ</t>
    </rPh>
    <phoneticPr fontId="2"/>
  </si>
  <si>
    <t>A　11号</t>
    <rPh sb="4" eb="5">
      <t>ゴウ</t>
    </rPh>
    <phoneticPr fontId="2"/>
  </si>
  <si>
    <t>　　　機械設備複合工費</t>
    <rPh sb="3" eb="5">
      <t>キカイ</t>
    </rPh>
    <rPh sb="5" eb="7">
      <t>セツビ</t>
    </rPh>
    <rPh sb="7" eb="9">
      <t>フクゴウ</t>
    </rPh>
    <rPh sb="9" eb="10">
      <t>コウ</t>
    </rPh>
    <rPh sb="10" eb="11">
      <t>ヒ</t>
    </rPh>
    <phoneticPr fontId="2"/>
  </si>
  <si>
    <t>1</t>
    <phoneticPr fontId="2"/>
  </si>
  <si>
    <t>A　12号</t>
    <rPh sb="4" eb="5">
      <t>ゴウ</t>
    </rPh>
    <phoneticPr fontId="2"/>
  </si>
  <si>
    <t>　　　直接経費</t>
    <rPh sb="3" eb="5">
      <t>チョクセツ</t>
    </rPh>
    <rPh sb="5" eb="7">
      <t>ケイヒ</t>
    </rPh>
    <phoneticPr fontId="2"/>
  </si>
  <si>
    <t>　　　仮設費</t>
    <rPh sb="3" eb="5">
      <t>カセツ</t>
    </rPh>
    <rPh sb="5" eb="6">
      <t>ヒ</t>
    </rPh>
    <phoneticPr fontId="2"/>
  </si>
  <si>
    <t>単     価</t>
    <phoneticPr fontId="2"/>
  </si>
  <si>
    <t>摘           要</t>
    <rPh sb="0" eb="1">
      <t>ツム</t>
    </rPh>
    <rPh sb="12" eb="13">
      <t>ヨウ</t>
    </rPh>
    <phoneticPr fontId="2"/>
  </si>
  <si>
    <t>　　間接工事費</t>
    <rPh sb="2" eb="4">
      <t>カンセツ</t>
    </rPh>
    <rPh sb="4" eb="6">
      <t>コウジ</t>
    </rPh>
    <rPh sb="6" eb="7">
      <t>ヒ</t>
    </rPh>
    <phoneticPr fontId="2"/>
  </si>
  <si>
    <t>　　　共通仮設費（率）</t>
    <rPh sb="3" eb="5">
      <t>キョウツウ</t>
    </rPh>
    <rPh sb="5" eb="7">
      <t>カセツ</t>
    </rPh>
    <rPh sb="7" eb="8">
      <t>ヒ</t>
    </rPh>
    <rPh sb="9" eb="10">
      <t>リツ</t>
    </rPh>
    <phoneticPr fontId="2"/>
  </si>
  <si>
    <t>　　　現場管理費</t>
    <rPh sb="3" eb="5">
      <t>ゲンバ</t>
    </rPh>
    <rPh sb="5" eb="7">
      <t>カンリ</t>
    </rPh>
    <rPh sb="7" eb="8">
      <t>ヒ</t>
    </rPh>
    <phoneticPr fontId="2"/>
  </si>
  <si>
    <t>　　　据付間接費</t>
    <rPh sb="3" eb="4">
      <t>ス</t>
    </rPh>
    <rPh sb="4" eb="5">
      <t>ツ</t>
    </rPh>
    <rPh sb="5" eb="7">
      <t>カンセツ</t>
    </rPh>
    <rPh sb="7" eb="8">
      <t>ヒ</t>
    </rPh>
    <phoneticPr fontId="2"/>
  </si>
  <si>
    <t>　　据付工事原価</t>
    <rPh sb="2" eb="3">
      <t>ス</t>
    </rPh>
    <rPh sb="3" eb="4">
      <t>ツ</t>
    </rPh>
    <rPh sb="4" eb="6">
      <t>コウジ</t>
    </rPh>
    <rPh sb="6" eb="8">
      <t>ゲンカ</t>
    </rPh>
    <phoneticPr fontId="2"/>
  </si>
  <si>
    <t>　　設計技術費</t>
    <rPh sb="2" eb="4">
      <t>セッケイ</t>
    </rPh>
    <rPh sb="4" eb="6">
      <t>ギジュツ</t>
    </rPh>
    <rPh sb="6" eb="7">
      <t>ヒ</t>
    </rPh>
    <phoneticPr fontId="2"/>
  </si>
  <si>
    <t>　　　設計技術費</t>
    <rPh sb="3" eb="5">
      <t>セッケイ</t>
    </rPh>
    <rPh sb="5" eb="7">
      <t>ギジュツ</t>
    </rPh>
    <rPh sb="7" eb="8">
      <t>ヒ</t>
    </rPh>
    <phoneticPr fontId="2"/>
  </si>
  <si>
    <t>　　工事原価</t>
    <rPh sb="2" eb="4">
      <t>コウジ</t>
    </rPh>
    <rPh sb="4" eb="6">
      <t>ゲンカ</t>
    </rPh>
    <phoneticPr fontId="2"/>
  </si>
  <si>
    <t>　　一般管理費等</t>
    <rPh sb="2" eb="4">
      <t>イッパン</t>
    </rPh>
    <rPh sb="4" eb="7">
      <t>カンリヒ</t>
    </rPh>
    <rPh sb="7" eb="8">
      <t>トウ</t>
    </rPh>
    <phoneticPr fontId="2"/>
  </si>
  <si>
    <t>　　　一般管理費等</t>
    <rPh sb="3" eb="5">
      <t>イッパン</t>
    </rPh>
    <rPh sb="5" eb="7">
      <t>カンリ</t>
    </rPh>
    <rPh sb="7" eb="8">
      <t>ヒ</t>
    </rPh>
    <rPh sb="8" eb="9">
      <t>トウ</t>
    </rPh>
    <phoneticPr fontId="2"/>
  </si>
  <si>
    <t>　　　契約保証に係る補正額</t>
    <rPh sb="3" eb="5">
      <t>ケイヤク</t>
    </rPh>
    <rPh sb="5" eb="7">
      <t>ホショウ</t>
    </rPh>
    <rPh sb="8" eb="9">
      <t>カカ</t>
    </rPh>
    <rPh sb="10" eb="12">
      <t>ホセイ</t>
    </rPh>
    <rPh sb="12" eb="13">
      <t>ガク</t>
    </rPh>
    <phoneticPr fontId="2"/>
  </si>
  <si>
    <t>工事価格</t>
    <rPh sb="0" eb="2">
      <t>コウジ</t>
    </rPh>
    <rPh sb="2" eb="4">
      <t>カカク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</si>
  <si>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</si>
  <si>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　電気設備工</t>
    <rPh sb="1" eb="3">
      <t>デンキ</t>
    </rPh>
    <rPh sb="3" eb="5">
      <t>セツビ</t>
    </rPh>
    <rPh sb="5" eb="6">
      <t>コウ</t>
    </rPh>
    <phoneticPr fontId="2"/>
  </si>
  <si>
    <t>A   13号</t>
    <rPh sb="6" eb="7">
      <t>ゴウ</t>
    </rPh>
    <phoneticPr fontId="2"/>
  </si>
  <si>
    <t>A　 14号</t>
    <rPh sb="5" eb="6">
      <t>ゴウ</t>
    </rPh>
    <phoneticPr fontId="2"/>
  </si>
  <si>
    <t>　　　小計</t>
    <phoneticPr fontId="2"/>
  </si>
  <si>
    <t>A　 15号</t>
    <rPh sb="5" eb="6">
      <t>ゴウ</t>
    </rPh>
    <phoneticPr fontId="2"/>
  </si>
  <si>
    <t>　　　技術労務費</t>
    <rPh sb="3" eb="5">
      <t>ギジュツ</t>
    </rPh>
    <rPh sb="5" eb="7">
      <t>ロウム</t>
    </rPh>
    <rPh sb="7" eb="8">
      <t>ヒ</t>
    </rPh>
    <phoneticPr fontId="2"/>
  </si>
  <si>
    <t>A　 16号</t>
    <rPh sb="5" eb="6">
      <t>ゴウ</t>
    </rPh>
    <phoneticPr fontId="2"/>
  </si>
  <si>
    <t>　　　複合工費</t>
    <rPh sb="3" eb="5">
      <t>フクゴウ</t>
    </rPh>
    <rPh sb="5" eb="6">
      <t>コウ</t>
    </rPh>
    <rPh sb="6" eb="7">
      <t>ヒ</t>
    </rPh>
    <phoneticPr fontId="2"/>
  </si>
  <si>
    <t>A　 17号</t>
    <rPh sb="5" eb="6">
      <t>ゴウ</t>
    </rPh>
    <phoneticPr fontId="2"/>
  </si>
  <si>
    <t>　　　据付（技術者）間接費</t>
    <rPh sb="3" eb="4">
      <t>ス</t>
    </rPh>
    <rPh sb="4" eb="5">
      <t>ツ</t>
    </rPh>
    <rPh sb="6" eb="9">
      <t>ギジュツシャ</t>
    </rPh>
    <rPh sb="10" eb="12">
      <t>カンセツ</t>
    </rPh>
    <rPh sb="12" eb="13">
      <t>ヒ</t>
    </rPh>
    <phoneticPr fontId="2"/>
  </si>
  <si>
    <t>　　　据付（機器）間接費</t>
    <rPh sb="3" eb="4">
      <t>ス</t>
    </rPh>
    <rPh sb="4" eb="5">
      <t>ツ</t>
    </rPh>
    <rPh sb="6" eb="8">
      <t>キキ</t>
    </rPh>
    <rPh sb="9" eb="11">
      <t>カンセツ</t>
    </rPh>
    <rPh sb="11" eb="12">
      <t>ヒ</t>
    </rPh>
    <phoneticPr fontId="2"/>
  </si>
  <si>
    <t>　　一般管理費等</t>
    <rPh sb="2" eb="4">
      <t>イッパン</t>
    </rPh>
    <rPh sb="4" eb="6">
      <t>カンリ</t>
    </rPh>
    <rPh sb="6" eb="7">
      <t>ヒ</t>
    </rPh>
    <rPh sb="7" eb="8">
      <t>トウ</t>
    </rPh>
    <phoneticPr fontId="2"/>
  </si>
  <si>
    <t>小郡市</t>
    <rPh sb="0" eb="2">
      <t>オゴオリ</t>
    </rPh>
    <rPh sb="2" eb="3">
      <t>シ</t>
    </rPh>
    <phoneticPr fontId="2"/>
  </si>
  <si>
    <t xml:space="preserve">      </t>
    <phoneticPr fontId="2"/>
  </si>
  <si>
    <t xml:space="preserve">    </t>
    <phoneticPr fontId="2"/>
  </si>
  <si>
    <t xml:space="preserve">   </t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</si>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</sst>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"/>
    <numFmt numFmtId="177" formatCode="[DBNum3][$-411]0"/>
    <numFmt numFmtId="178" formatCode="#,##0_ "/>
    <numFmt numFmtId="179" formatCode="#,##0.000;[Red]\-#,##0.000"/>
    <numFmt numFmtId="180" formatCode="0_);[Red]\(0\)"/>
    <numFmt numFmtId="181" formatCode="#,##0_);[Red]\(#,##0\)"/>
    <numFmt numFmtId="182" formatCode="0.00_);[Red]\(0.0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23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23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23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55"/>
      </right>
      <top/>
      <bottom/>
      <diagonal/>
    </border>
    <border>
      <left style="hair">
        <color indexed="64"/>
      </left>
      <right style="dotted">
        <color indexed="55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dotted">
        <color indexed="5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55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4" fillId="0" borderId="0" xfId="0" applyFont="1" applyBorder="1">
      <alignment vertical="center"/>
    </xf>
    <xf numFmtId="49" fontId="3" fillId="0" borderId="10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Continuous" vertical="center"/>
    </xf>
    <xf numFmtId="49" fontId="22" fillId="0" borderId="0" xfId="0" applyNumberFormat="1" applyFont="1" applyBorder="1" applyAlignment="1">
      <alignment horizontal="right" vertical="center"/>
    </xf>
    <xf numFmtId="49" fontId="22" fillId="0" borderId="12" xfId="0" applyNumberFormat="1" applyFont="1" applyBorder="1" applyAlignment="1">
      <alignment horizontal="left" vertical="center" indent="1"/>
    </xf>
    <xf numFmtId="49" fontId="22" fillId="0" borderId="10" xfId="0" applyNumberFormat="1" applyFont="1" applyBorder="1" applyAlignment="1">
      <alignment vertical="center"/>
    </xf>
    <xf numFmtId="49" fontId="22" fillId="0" borderId="13" xfId="0" applyNumberFormat="1" applyFont="1" applyBorder="1" applyAlignment="1">
      <alignment horizontal="right" vertical="center"/>
    </xf>
    <xf numFmtId="49" fontId="22" fillId="0" borderId="14" xfId="0" applyNumberFormat="1" applyFont="1" applyBorder="1" applyAlignment="1">
      <alignment horizontal="left" vertical="center" indent="6"/>
    </xf>
    <xf numFmtId="49" fontId="22" fillId="0" borderId="0" xfId="0" applyNumberFormat="1" applyFont="1" applyBorder="1" applyAlignment="1">
      <alignment horizontal="left" vertical="center" indent="6"/>
    </xf>
    <xf numFmtId="49" fontId="22" fillId="0" borderId="0" xfId="0" applyNumberFormat="1" applyFont="1" applyAlignment="1">
      <alignment vertical="center"/>
    </xf>
    <xf numFmtId="49" fontId="22" fillId="0" borderId="15" xfId="0" applyNumberFormat="1" applyFont="1" applyBorder="1" applyAlignment="1">
      <alignment horizontal="right" vertical="center"/>
    </xf>
    <xf numFmtId="49" fontId="22" fillId="0" borderId="16" xfId="0" applyNumberFormat="1" applyFont="1" applyBorder="1" applyAlignment="1">
      <alignment horizontal="left" vertical="center" indent="6"/>
    </xf>
    <xf numFmtId="49" fontId="22" fillId="0" borderId="11" xfId="0" applyNumberFormat="1" applyFont="1" applyBorder="1" applyAlignment="1">
      <alignment horizontal="left" vertical="center" indent="6"/>
    </xf>
    <xf numFmtId="49" fontId="22" fillId="0" borderId="11" xfId="0" applyNumberFormat="1" applyFont="1" applyBorder="1" applyAlignment="1">
      <alignment vertical="center"/>
    </xf>
    <xf numFmtId="49" fontId="22" fillId="0" borderId="17" xfId="0" applyNumberFormat="1" applyFont="1" applyBorder="1" applyAlignment="1">
      <alignment horizontal="right" vertical="center"/>
    </xf>
    <xf numFmtId="49" fontId="22" fillId="0" borderId="18" xfId="0" applyNumberFormat="1" applyFont="1" applyBorder="1" applyAlignment="1">
      <alignment horizontal="left" vertical="center" indent="1"/>
    </xf>
    <xf numFmtId="49" fontId="22" fillId="0" borderId="19" xfId="0" applyNumberFormat="1" applyFont="1" applyFill="1" applyBorder="1" applyAlignment="1">
      <alignment horizontal="left" vertical="center"/>
    </xf>
    <xf numFmtId="49" fontId="22" fillId="0" borderId="20" xfId="0" applyNumberFormat="1" applyFont="1" applyBorder="1" applyAlignment="1">
      <alignment horizontal="right" vertical="center"/>
    </xf>
    <xf numFmtId="0" fontId="22" fillId="0" borderId="20" xfId="0" applyFont="1" applyBorder="1" applyAlignment="1">
      <alignment horizontal="center" vertical="center"/>
    </xf>
    <xf numFmtId="49" fontId="22" fillId="0" borderId="21" xfId="0" applyNumberFormat="1" applyFont="1" applyBorder="1" applyAlignment="1">
      <alignment horizontal="right" vertical="center"/>
    </xf>
    <xf numFmtId="49" fontId="22" fillId="0" borderId="22" xfId="0" applyNumberFormat="1" applyFont="1" applyBorder="1" applyAlignment="1">
      <alignment horizontal="left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indent="1"/>
    </xf>
    <xf numFmtId="49" fontId="22" fillId="0" borderId="24" xfId="0" applyNumberFormat="1" applyFont="1" applyBorder="1" applyAlignment="1">
      <alignment horizontal="left" vertical="center"/>
    </xf>
    <xf numFmtId="49" fontId="22" fillId="0" borderId="25" xfId="0" applyNumberFormat="1" applyFont="1" applyBorder="1" applyAlignment="1">
      <alignment horizontal="right" vertical="center"/>
    </xf>
    <xf numFmtId="0" fontId="22" fillId="0" borderId="25" xfId="0" applyFont="1" applyBorder="1" applyAlignment="1">
      <alignment horizontal="center" vertical="center"/>
    </xf>
    <xf numFmtId="49" fontId="22" fillId="0" borderId="26" xfId="0" applyNumberFormat="1" applyFont="1" applyBorder="1" applyAlignment="1">
      <alignment horizontal="right" vertical="center"/>
    </xf>
    <xf numFmtId="49" fontId="22" fillId="0" borderId="27" xfId="0" applyNumberFormat="1" applyFont="1" applyBorder="1" applyAlignment="1">
      <alignment horizontal="right" vertical="center"/>
    </xf>
    <xf numFmtId="49" fontId="22" fillId="0" borderId="28" xfId="0" applyNumberFormat="1" applyFont="1" applyBorder="1" applyAlignment="1">
      <alignment horizontal="left" vertical="center" indent="1"/>
    </xf>
    <xf numFmtId="49" fontId="22" fillId="0" borderId="29" xfId="0" applyNumberFormat="1" applyFont="1" applyFill="1" applyBorder="1" applyAlignment="1">
      <alignment horizontal="right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 vertical="center" indent="1"/>
    </xf>
    <xf numFmtId="49" fontId="22" fillId="0" borderId="30" xfId="0" applyNumberFormat="1" applyFont="1" applyBorder="1" applyAlignment="1">
      <alignment horizontal="left" vertical="center"/>
    </xf>
    <xf numFmtId="49" fontId="22" fillId="0" borderId="31" xfId="0" applyNumberFormat="1" applyFont="1" applyBorder="1" applyAlignment="1">
      <alignment horizontal="left" vertical="center"/>
    </xf>
    <xf numFmtId="49" fontId="22" fillId="0" borderId="32" xfId="0" applyNumberFormat="1" applyFont="1" applyBorder="1" applyAlignment="1">
      <alignment horizontal="left" vertical="center" indent="1"/>
    </xf>
    <xf numFmtId="49" fontId="22" fillId="0" borderId="33" xfId="0" applyNumberFormat="1" applyFont="1" applyBorder="1" applyAlignment="1">
      <alignment horizontal="right" vertical="center"/>
    </xf>
    <xf numFmtId="49" fontId="22" fillId="0" borderId="11" xfId="0" applyNumberFormat="1" applyFont="1" applyBorder="1" applyAlignment="1">
      <alignment horizontal="right" vertical="center"/>
    </xf>
    <xf numFmtId="49" fontId="22" fillId="0" borderId="34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indent="1"/>
    </xf>
    <xf numFmtId="49" fontId="22" fillId="0" borderId="36" xfId="0" applyNumberFormat="1" applyFont="1" applyBorder="1" applyAlignment="1">
      <alignment horizontal="left" vertical="center"/>
    </xf>
    <xf numFmtId="49" fontId="22" fillId="0" borderId="0" xfId="0" applyNumberFormat="1" applyFont="1" applyBorder="1" applyAlignment="1">
      <alignment vertical="center"/>
    </xf>
    <xf numFmtId="49" fontId="22" fillId="0" borderId="0" xfId="0" applyNumberFormat="1" applyFont="1" applyBorder="1" applyAlignment="1">
      <alignment horizontal="left"/>
    </xf>
    <xf numFmtId="49" fontId="22" fillId="0" borderId="0" xfId="0" applyNumberFormat="1" applyFont="1" applyBorder="1" applyAlignment="1">
      <alignment horizontal="right"/>
    </xf>
    <xf numFmtId="49" fontId="22" fillId="0" borderId="0" xfId="0" applyNumberFormat="1" applyFont="1" applyBorder="1" applyAlignment="1">
      <alignment horizontal="centerContinuous"/>
    </xf>
    <xf numFmtId="0" fontId="22" fillId="0" borderId="0" xfId="0" applyFont="1" applyBorder="1" applyAlignment="1">
      <alignment horizontal="centerContinuous" vertical="center"/>
    </xf>
    <xf numFmtId="49" fontId="22" fillId="0" borderId="37" xfId="0" applyNumberFormat="1" applyFont="1" applyBorder="1" applyAlignment="1">
      <alignment horizontal="center" vertical="center"/>
    </xf>
    <xf numFmtId="49" fontId="22" fillId="0" borderId="38" xfId="0" applyNumberFormat="1" applyFont="1" applyBorder="1" applyAlignment="1">
      <alignment horizontal="centerContinuous" vertical="center"/>
    </xf>
    <xf numFmtId="49" fontId="22" fillId="0" borderId="39" xfId="0" applyNumberFormat="1" applyFont="1" applyBorder="1" applyAlignment="1">
      <alignment horizontal="centerContinuous" vertical="center"/>
    </xf>
    <xf numFmtId="49" fontId="22" fillId="0" borderId="40" xfId="0" applyNumberFormat="1" applyFont="1" applyBorder="1" applyAlignment="1">
      <alignment horizontal="center" vertical="center"/>
    </xf>
    <xf numFmtId="49" fontId="22" fillId="0" borderId="41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/>
    <xf numFmtId="49" fontId="22" fillId="0" borderId="0" xfId="0" applyNumberFormat="1" applyFont="1" applyBorder="1" applyAlignment="1">
      <alignment horizontal="center"/>
    </xf>
    <xf numFmtId="0" fontId="22" fillId="0" borderId="0" xfId="0" applyFont="1" applyBorder="1">
      <alignment vertical="center"/>
    </xf>
    <xf numFmtId="49" fontId="22" fillId="0" borderId="10" xfId="0" applyNumberFormat="1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 indent="1"/>
    </xf>
    <xf numFmtId="0" fontId="22" fillId="0" borderId="43" xfId="0" applyFont="1" applyBorder="1" applyAlignment="1">
      <alignment horizontal="left" vertical="center" indent="1"/>
    </xf>
    <xf numFmtId="0" fontId="22" fillId="0" borderId="33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/>
    </xf>
    <xf numFmtId="0" fontId="22" fillId="0" borderId="35" xfId="0" applyFont="1" applyBorder="1" applyAlignment="1">
      <alignment horizontal="right" vertical="center"/>
    </xf>
    <xf numFmtId="49" fontId="22" fillId="0" borderId="43" xfId="0" applyNumberFormat="1" applyFont="1" applyBorder="1" applyAlignment="1">
      <alignment horizontal="left" vertical="center" indent="1"/>
    </xf>
    <xf numFmtId="0" fontId="22" fillId="0" borderId="44" xfId="0" applyFont="1" applyBorder="1" applyAlignment="1">
      <alignment horizontal="left" vertical="center" indent="1"/>
    </xf>
    <xf numFmtId="0" fontId="22" fillId="0" borderId="25" xfId="0" applyFont="1" applyBorder="1" applyAlignment="1">
      <alignment horizontal="left" vertical="center" indent="1"/>
    </xf>
    <xf numFmtId="49" fontId="22" fillId="0" borderId="20" xfId="0" applyNumberFormat="1" applyFont="1" applyBorder="1" applyAlignment="1">
      <alignment horizontal="left" vertical="center" indent="1"/>
    </xf>
    <xf numFmtId="0" fontId="22" fillId="0" borderId="20" xfId="0" applyFont="1" applyBorder="1" applyAlignment="1">
      <alignment horizontal="left" vertical="center" indent="1"/>
    </xf>
    <xf numFmtId="0" fontId="22" fillId="0" borderId="45" xfId="0" applyFont="1" applyBorder="1" applyAlignment="1">
      <alignment horizontal="left" vertical="center" indent="1"/>
    </xf>
    <xf numFmtId="0" fontId="22" fillId="0" borderId="33" xfId="0" applyFont="1" applyBorder="1" applyAlignment="1">
      <alignment horizontal="left" vertical="center" indent="1"/>
    </xf>
    <xf numFmtId="176" fontId="22" fillId="0" borderId="10" xfId="0" applyNumberFormat="1" applyFont="1" applyBorder="1" applyAlignment="1">
      <alignment horizontal="right" vertical="center"/>
    </xf>
    <xf numFmtId="176" fontId="22" fillId="0" borderId="48" xfId="0" applyNumberFormat="1" applyFont="1" applyBorder="1" applyAlignment="1">
      <alignment horizontal="right" vertical="center"/>
    </xf>
    <xf numFmtId="176" fontId="22" fillId="0" borderId="26" xfId="0" applyNumberFormat="1" applyFont="1" applyBorder="1" applyAlignment="1">
      <alignment horizontal="right" vertical="center"/>
    </xf>
    <xf numFmtId="176" fontId="22" fillId="0" borderId="27" xfId="0" applyNumberFormat="1" applyFont="1" applyBorder="1" applyAlignment="1">
      <alignment horizontal="right" vertical="center"/>
    </xf>
    <xf numFmtId="176" fontId="22" fillId="0" borderId="0" xfId="0" applyNumberFormat="1" applyFont="1" applyAlignment="1">
      <alignment horizontal="right" vertical="center"/>
    </xf>
    <xf numFmtId="176" fontId="22" fillId="0" borderId="21" xfId="0" applyNumberFormat="1" applyFont="1" applyBorder="1" applyAlignment="1">
      <alignment horizontal="right" vertical="center"/>
    </xf>
    <xf numFmtId="176" fontId="22" fillId="0" borderId="11" xfId="0" applyNumberFormat="1" applyFont="1" applyBorder="1" applyAlignment="1">
      <alignment horizontal="right" vertical="center"/>
    </xf>
    <xf numFmtId="176" fontId="22" fillId="0" borderId="34" xfId="0" applyNumberFormat="1" applyFont="1" applyBorder="1" applyAlignment="1">
      <alignment horizontal="right" vertical="center"/>
    </xf>
    <xf numFmtId="0" fontId="4" fillId="0" borderId="12" xfId="45" applyFont="1" applyBorder="1" applyAlignment="1">
      <alignment vertical="center"/>
    </xf>
    <xf numFmtId="0" fontId="4" fillId="0" borderId="10" xfId="45" applyFont="1" applyBorder="1" applyAlignment="1">
      <alignment vertical="center"/>
    </xf>
    <xf numFmtId="0" fontId="4" fillId="0" borderId="13" xfId="45" applyFont="1" applyBorder="1" applyAlignment="1">
      <alignment vertical="center"/>
    </xf>
    <xf numFmtId="0" fontId="4" fillId="0" borderId="0" xfId="45" applyFont="1"/>
    <xf numFmtId="0" fontId="4" fillId="0" borderId="14" xfId="45" applyFont="1" applyBorder="1" applyAlignment="1">
      <alignment vertical="center"/>
    </xf>
    <xf numFmtId="0" fontId="4" fillId="0" borderId="0" xfId="45" applyFont="1" applyBorder="1" applyAlignment="1">
      <alignment vertical="center"/>
    </xf>
    <xf numFmtId="0" fontId="4" fillId="0" borderId="15" xfId="45" applyFont="1" applyBorder="1" applyAlignment="1">
      <alignment vertical="center"/>
    </xf>
    <xf numFmtId="0" fontId="4" fillId="0" borderId="14" xfId="45" applyFont="1" applyBorder="1" applyAlignment="1">
      <alignment horizontal="center" vertical="center"/>
    </xf>
    <xf numFmtId="0" fontId="4" fillId="0" borderId="0" xfId="45" applyFont="1" applyBorder="1" applyAlignment="1">
      <alignment horizontal="center" vertical="center"/>
    </xf>
    <xf numFmtId="0" fontId="4" fillId="0" borderId="15" xfId="45" applyFont="1" applyBorder="1" applyAlignment="1">
      <alignment horizontal="center" vertical="center"/>
    </xf>
    <xf numFmtId="0" fontId="4" fillId="0" borderId="49" xfId="45" applyFont="1" applyBorder="1" applyAlignment="1">
      <alignment vertical="center"/>
    </xf>
    <xf numFmtId="0" fontId="4" fillId="0" borderId="26" xfId="45" applyFont="1" applyBorder="1" applyAlignment="1">
      <alignment vertical="center"/>
    </xf>
    <xf numFmtId="177" fontId="4" fillId="0" borderId="26" xfId="45" applyNumberFormat="1" applyFont="1" applyBorder="1" applyAlignment="1">
      <alignment vertical="center"/>
    </xf>
    <xf numFmtId="0" fontId="4" fillId="0" borderId="26" xfId="45" applyFont="1" applyBorder="1" applyAlignment="1">
      <alignment vertical="center" shrinkToFit="1"/>
    </xf>
    <xf numFmtId="0" fontId="4" fillId="0" borderId="26" xfId="45" applyFont="1" applyBorder="1" applyAlignment="1">
      <alignment vertical="center" wrapText="1"/>
    </xf>
    <xf numFmtId="0" fontId="4" fillId="0" borderId="46" xfId="45" applyFont="1" applyBorder="1" applyAlignment="1">
      <alignment vertical="center"/>
    </xf>
    <xf numFmtId="0" fontId="4" fillId="0" borderId="50" xfId="45" applyFont="1" applyBorder="1" applyAlignment="1">
      <alignment vertical="center"/>
    </xf>
    <xf numFmtId="0" fontId="4" fillId="0" borderId="35" xfId="45" applyFont="1" applyBorder="1" applyAlignment="1">
      <alignment vertical="center"/>
    </xf>
    <xf numFmtId="0" fontId="4" fillId="0" borderId="51" xfId="45" applyFont="1" applyBorder="1" applyAlignment="1">
      <alignment vertical="center"/>
    </xf>
    <xf numFmtId="0" fontId="4" fillId="0" borderId="52" xfId="45" applyFont="1" applyBorder="1" applyAlignment="1">
      <alignment vertical="center"/>
    </xf>
    <xf numFmtId="177" fontId="4" fillId="0" borderId="35" xfId="45" applyNumberFormat="1" applyFont="1" applyBorder="1" applyAlignment="1">
      <alignment vertical="center"/>
    </xf>
    <xf numFmtId="0" fontId="4" fillId="0" borderId="35" xfId="45" applyFont="1" applyBorder="1" applyAlignment="1">
      <alignment vertical="center" shrinkToFit="1"/>
    </xf>
    <xf numFmtId="0" fontId="4" fillId="0" borderId="35" xfId="45" applyFont="1" applyBorder="1" applyAlignment="1">
      <alignment vertical="center" wrapText="1"/>
    </xf>
    <xf numFmtId="0" fontId="4" fillId="0" borderId="53" xfId="45" applyFont="1" applyBorder="1" applyAlignment="1">
      <alignment vertical="center"/>
    </xf>
    <xf numFmtId="0" fontId="4" fillId="0" borderId="20" xfId="45" applyFont="1" applyBorder="1" applyAlignment="1">
      <alignment vertical="center"/>
    </xf>
    <xf numFmtId="0" fontId="4" fillId="0" borderId="43" xfId="45" applyFont="1" applyBorder="1" applyAlignment="1">
      <alignment vertical="center"/>
    </xf>
    <xf numFmtId="0" fontId="4" fillId="0" borderId="0" xfId="45" applyFont="1" applyBorder="1" applyAlignment="1">
      <alignment vertical="center" wrapText="1"/>
    </xf>
    <xf numFmtId="0" fontId="4" fillId="0" borderId="25" xfId="45" applyFont="1" applyBorder="1" applyAlignment="1">
      <alignment vertical="center"/>
    </xf>
    <xf numFmtId="0" fontId="4" fillId="0" borderId="44" xfId="45" applyFont="1" applyBorder="1" applyAlignment="1">
      <alignment vertical="center"/>
    </xf>
    <xf numFmtId="178" fontId="4" fillId="0" borderId="26" xfId="45" applyNumberFormat="1" applyFont="1" applyBorder="1" applyAlignment="1">
      <alignment vertical="center"/>
    </xf>
    <xf numFmtId="178" fontId="4" fillId="0" borderId="35" xfId="45" applyNumberFormat="1" applyFont="1" applyBorder="1" applyAlignment="1">
      <alignment vertical="center"/>
    </xf>
    <xf numFmtId="0" fontId="4" fillId="0" borderId="14" xfId="45" applyFont="1" applyBorder="1" applyAlignment="1">
      <alignment vertical="center" textRotation="255"/>
    </xf>
    <xf numFmtId="178" fontId="4" fillId="0" borderId="0" xfId="45" applyNumberFormat="1" applyFont="1" applyBorder="1" applyAlignment="1">
      <alignment vertical="center"/>
    </xf>
    <xf numFmtId="0" fontId="4" fillId="0" borderId="49" xfId="45" applyFont="1" applyBorder="1" applyAlignment="1">
      <alignment vertical="center" textRotation="255"/>
    </xf>
    <xf numFmtId="0" fontId="4" fillId="0" borderId="50" xfId="45" applyFont="1" applyBorder="1" applyAlignment="1">
      <alignment vertical="center" textRotation="255"/>
    </xf>
    <xf numFmtId="0" fontId="4" fillId="0" borderId="0" xfId="45" applyFont="1" applyBorder="1" applyAlignment="1">
      <alignment vertical="center" textRotation="255"/>
    </xf>
    <xf numFmtId="0" fontId="4" fillId="0" borderId="0" xfId="45" applyFont="1" applyBorder="1" applyAlignment="1">
      <alignment vertical="top"/>
    </xf>
    <xf numFmtId="0" fontId="4" fillId="0" borderId="20" xfId="45" applyFont="1" applyBorder="1" applyAlignment="1">
      <alignment vertical="top"/>
    </xf>
    <xf numFmtId="0" fontId="4" fillId="0" borderId="26" xfId="45" applyFont="1" applyBorder="1" applyAlignment="1">
      <alignment vertical="top"/>
    </xf>
    <xf numFmtId="0" fontId="4" fillId="0" borderId="25" xfId="45" applyFont="1" applyBorder="1" applyAlignment="1">
      <alignment vertical="top"/>
    </xf>
    <xf numFmtId="0" fontId="4" fillId="0" borderId="0" xfId="45" applyFont="1" applyBorder="1" applyAlignment="1">
      <alignment vertical="center" shrinkToFit="1"/>
    </xf>
    <xf numFmtId="177" fontId="4" fillId="0" borderId="0" xfId="45" applyNumberFormat="1" applyFont="1" applyBorder="1" applyAlignment="1">
      <alignment vertical="center"/>
    </xf>
    <xf numFmtId="0" fontId="4" fillId="0" borderId="0" xfId="45" quotePrefix="1" applyFont="1" applyBorder="1" applyAlignment="1">
      <alignment vertical="center"/>
    </xf>
    <xf numFmtId="0" fontId="4" fillId="0" borderId="16" xfId="45" applyFont="1" applyBorder="1" applyAlignment="1">
      <alignment vertical="center"/>
    </xf>
    <xf numFmtId="0" fontId="4" fillId="0" borderId="11" xfId="45" applyFont="1" applyBorder="1" applyAlignment="1">
      <alignment vertical="center"/>
    </xf>
    <xf numFmtId="0" fontId="4" fillId="0" borderId="11" xfId="45" applyFont="1" applyBorder="1" applyAlignment="1">
      <alignment vertical="center" wrapText="1"/>
    </xf>
    <xf numFmtId="177" fontId="4" fillId="0" borderId="11" xfId="45" applyNumberFormat="1" applyFont="1" applyBorder="1" applyAlignment="1">
      <alignment vertical="center"/>
    </xf>
    <xf numFmtId="0" fontId="4" fillId="0" borderId="17" xfId="45" applyFont="1" applyBorder="1" applyAlignment="1">
      <alignment vertical="center"/>
    </xf>
    <xf numFmtId="0" fontId="4" fillId="0" borderId="0" xfId="45" applyFont="1" applyBorder="1"/>
    <xf numFmtId="0" fontId="4" fillId="0" borderId="0" xfId="45" applyFont="1" applyBorder="1" applyAlignment="1">
      <alignment vertical="top" wrapText="1"/>
    </xf>
    <xf numFmtId="0" fontId="4" fillId="0" borderId="0" xfId="45" applyFont="1" applyBorder="1" applyAlignment="1">
      <alignment horizontal="left" vertical="top"/>
    </xf>
    <xf numFmtId="0" fontId="4" fillId="0" borderId="0" xfId="45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horizontal="right" vertical="center"/>
    </xf>
    <xf numFmtId="49" fontId="25" fillId="0" borderId="14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centerContinuous" vertical="center"/>
    </xf>
    <xf numFmtId="49" fontId="3" fillId="0" borderId="16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horizontal="right" vertical="center"/>
    </xf>
    <xf numFmtId="49" fontId="22" fillId="0" borderId="54" xfId="0" applyNumberFormat="1" applyFont="1" applyBorder="1" applyAlignment="1">
      <alignment horizontal="left" vertical="center"/>
    </xf>
    <xf numFmtId="49" fontId="22" fillId="0" borderId="42" xfId="0" applyNumberFormat="1" applyFont="1" applyBorder="1" applyAlignment="1">
      <alignment horizontal="left" vertical="center" indent="1"/>
    </xf>
    <xf numFmtId="49" fontId="22" fillId="0" borderId="55" xfId="0" applyNumberFormat="1" applyFont="1" applyBorder="1" applyAlignment="1">
      <alignment horizontal="left" vertical="center" indent="1"/>
    </xf>
    <xf numFmtId="49" fontId="22" fillId="0" borderId="56" xfId="0" applyNumberFormat="1" applyFont="1" applyBorder="1" applyAlignment="1">
      <alignment horizontal="left" vertical="center"/>
    </xf>
    <xf numFmtId="49" fontId="22" fillId="0" borderId="51" xfId="0" applyNumberFormat="1" applyFont="1" applyFill="1" applyBorder="1" applyAlignment="1">
      <alignment horizontal="right" vertical="center"/>
    </xf>
    <xf numFmtId="0" fontId="22" fillId="0" borderId="51" xfId="0" applyFont="1" applyFill="1" applyBorder="1" applyAlignment="1">
      <alignment horizontal="center" vertical="center"/>
    </xf>
    <xf numFmtId="176" fontId="22" fillId="0" borderId="35" xfId="0" applyNumberFormat="1" applyFont="1" applyBorder="1" applyAlignment="1">
      <alignment horizontal="right" vertical="center"/>
    </xf>
    <xf numFmtId="176" fontId="22" fillId="0" borderId="57" xfId="0" applyNumberFormat="1" applyFont="1" applyBorder="1" applyAlignment="1">
      <alignment horizontal="right" vertical="center"/>
    </xf>
    <xf numFmtId="49" fontId="22" fillId="0" borderId="52" xfId="0" applyNumberFormat="1" applyFont="1" applyBorder="1" applyAlignment="1">
      <alignment horizontal="left" vertical="center" indent="1"/>
    </xf>
    <xf numFmtId="49" fontId="22" fillId="0" borderId="53" xfId="0" applyNumberFormat="1" applyFont="1" applyBorder="1" applyAlignment="1">
      <alignment horizontal="right" vertical="center"/>
    </xf>
    <xf numFmtId="49" fontId="22" fillId="0" borderId="35" xfId="0" applyNumberFormat="1" applyFont="1" applyFill="1" applyBorder="1" applyAlignment="1">
      <alignment horizontal="right" vertical="center"/>
    </xf>
    <xf numFmtId="49" fontId="22" fillId="0" borderId="57" xfId="0" applyNumberFormat="1" applyFont="1" applyFill="1" applyBorder="1" applyAlignment="1">
      <alignment horizontal="right" vertical="center"/>
    </xf>
    <xf numFmtId="49" fontId="22" fillId="0" borderId="28" xfId="41" applyNumberFormat="1" applyFont="1" applyBorder="1" applyAlignment="1">
      <alignment horizontal="left" vertical="center" indent="1"/>
    </xf>
    <xf numFmtId="49" fontId="22" fillId="0" borderId="54" xfId="41" applyNumberFormat="1" applyFont="1" applyBorder="1" applyAlignment="1">
      <alignment horizontal="left" vertical="center"/>
    </xf>
    <xf numFmtId="49" fontId="22" fillId="0" borderId="29" xfId="41" applyNumberFormat="1" applyFont="1" applyFill="1" applyBorder="1" applyAlignment="1">
      <alignment horizontal="right" vertical="center"/>
    </xf>
    <xf numFmtId="0" fontId="22" fillId="0" borderId="29" xfId="41" applyFont="1" applyFill="1" applyBorder="1" applyAlignment="1">
      <alignment horizontal="center" vertical="center"/>
    </xf>
    <xf numFmtId="176" fontId="22" fillId="0" borderId="10" xfId="41" applyNumberFormat="1" applyFont="1" applyBorder="1" applyAlignment="1">
      <alignment horizontal="right" vertical="center"/>
    </xf>
    <xf numFmtId="176" fontId="22" fillId="0" borderId="48" xfId="41" applyNumberFormat="1" applyFont="1" applyBorder="1" applyAlignment="1">
      <alignment horizontal="right" vertical="center"/>
    </xf>
    <xf numFmtId="0" fontId="22" fillId="0" borderId="10" xfId="41" applyFont="1" applyBorder="1" applyAlignment="1">
      <alignment horizontal="left" vertical="center" indent="1"/>
    </xf>
    <xf numFmtId="0" fontId="22" fillId="0" borderId="10" xfId="41" applyFont="1" applyBorder="1" applyAlignment="1">
      <alignment horizontal="right" vertical="center"/>
    </xf>
    <xf numFmtId="49" fontId="22" fillId="0" borderId="42" xfId="41" applyNumberFormat="1" applyFont="1" applyBorder="1" applyAlignment="1">
      <alignment horizontal="left" vertical="center" indent="1"/>
    </xf>
    <xf numFmtId="49" fontId="22" fillId="0" borderId="13" xfId="41" applyNumberFormat="1" applyFont="1" applyBorder="1" applyAlignment="1">
      <alignment horizontal="right" vertical="center"/>
    </xf>
    <xf numFmtId="49" fontId="22" fillId="0" borderId="0" xfId="0" applyNumberFormat="1" applyFont="1" applyBorder="1" applyAlignment="1">
      <alignment horizontal="left" vertical="center" indent="1"/>
    </xf>
    <xf numFmtId="49" fontId="22" fillId="0" borderId="0" xfId="0" applyNumberFormat="1" applyFont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176" fontId="22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right" vertical="center"/>
    </xf>
    <xf numFmtId="49" fontId="22" fillId="0" borderId="18" xfId="41" applyNumberFormat="1" applyFont="1" applyBorder="1" applyAlignment="1">
      <alignment horizontal="left" vertical="center" indent="1"/>
    </xf>
    <xf numFmtId="49" fontId="22" fillId="0" borderId="30" xfId="41" applyNumberFormat="1" applyFont="1" applyBorder="1" applyAlignment="1">
      <alignment horizontal="left" vertical="center"/>
    </xf>
    <xf numFmtId="49" fontId="22" fillId="0" borderId="20" xfId="41" applyNumberFormat="1" applyFont="1" applyBorder="1" applyAlignment="1">
      <alignment horizontal="right" vertical="center"/>
    </xf>
    <xf numFmtId="49" fontId="22" fillId="0" borderId="20" xfId="41" applyNumberFormat="1" applyFont="1" applyBorder="1" applyAlignment="1">
      <alignment horizontal="center" vertical="center"/>
    </xf>
    <xf numFmtId="49" fontId="22" fillId="0" borderId="0" xfId="41" applyNumberFormat="1" applyFont="1" applyBorder="1" applyAlignment="1">
      <alignment horizontal="right" vertical="center"/>
    </xf>
    <xf numFmtId="49" fontId="22" fillId="0" borderId="21" xfId="41" applyNumberFormat="1" applyFont="1" applyBorder="1" applyAlignment="1">
      <alignment horizontal="right" vertical="center"/>
    </xf>
    <xf numFmtId="0" fontId="22" fillId="0" borderId="20" xfId="41" applyFont="1" applyBorder="1" applyAlignment="1">
      <alignment horizontal="center" vertical="center"/>
    </xf>
    <xf numFmtId="176" fontId="22" fillId="0" borderId="0" xfId="41" applyNumberFormat="1" applyFont="1" applyAlignment="1">
      <alignment horizontal="right" vertical="center"/>
    </xf>
    <xf numFmtId="176" fontId="22" fillId="0" borderId="21" xfId="41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49" fontId="22" fillId="0" borderId="55" xfId="41" applyNumberFormat="1" applyFont="1" applyBorder="1" applyAlignment="1">
      <alignment horizontal="left" vertical="center" indent="1"/>
    </xf>
    <xf numFmtId="49" fontId="22" fillId="0" borderId="56" xfId="41" applyNumberFormat="1" applyFont="1" applyBorder="1" applyAlignment="1">
      <alignment horizontal="left" vertical="center"/>
    </xf>
    <xf numFmtId="49" fontId="22" fillId="0" borderId="51" xfId="41" applyNumberFormat="1" applyFont="1" applyFill="1" applyBorder="1" applyAlignment="1">
      <alignment horizontal="right" vertical="center"/>
    </xf>
    <xf numFmtId="0" fontId="22" fillId="0" borderId="51" xfId="41" applyFont="1" applyFill="1" applyBorder="1" applyAlignment="1">
      <alignment horizontal="center" vertical="center"/>
    </xf>
    <xf numFmtId="176" fontId="22" fillId="0" borderId="35" xfId="41" applyNumberFormat="1" applyFont="1" applyBorder="1" applyAlignment="1">
      <alignment horizontal="right" vertical="center"/>
    </xf>
    <xf numFmtId="176" fontId="22" fillId="0" borderId="57" xfId="41" applyNumberFormat="1" applyFont="1" applyBorder="1" applyAlignment="1">
      <alignment horizontal="right" vertical="center"/>
    </xf>
    <xf numFmtId="0" fontId="22" fillId="0" borderId="35" xfId="41" applyFont="1" applyBorder="1" applyAlignment="1">
      <alignment horizontal="left" vertical="center" indent="1"/>
    </xf>
    <xf numFmtId="0" fontId="22" fillId="0" borderId="35" xfId="41" applyFont="1" applyBorder="1" applyAlignment="1">
      <alignment horizontal="right" vertical="center"/>
    </xf>
    <xf numFmtId="49" fontId="22" fillId="0" borderId="52" xfId="41" applyNumberFormat="1" applyFont="1" applyBorder="1" applyAlignment="1">
      <alignment horizontal="left" vertical="center" indent="1"/>
    </xf>
    <xf numFmtId="49" fontId="22" fillId="0" borderId="53" xfId="41" applyNumberFormat="1" applyFont="1" applyBorder="1" applyAlignment="1">
      <alignment horizontal="right" vertical="center"/>
    </xf>
    <xf numFmtId="49" fontId="22" fillId="0" borderId="23" xfId="41" applyNumberFormat="1" applyFont="1" applyBorder="1" applyAlignment="1">
      <alignment horizontal="left" vertical="center" indent="1"/>
    </xf>
    <xf numFmtId="49" fontId="22" fillId="0" borderId="31" xfId="41" applyNumberFormat="1" applyFont="1" applyBorder="1" applyAlignment="1">
      <alignment horizontal="left" vertical="center"/>
    </xf>
    <xf numFmtId="49" fontId="22" fillId="0" borderId="25" xfId="41" applyNumberFormat="1" applyFont="1" applyBorder="1" applyAlignment="1">
      <alignment horizontal="right" vertical="center"/>
    </xf>
    <xf numFmtId="0" fontId="22" fillId="0" borderId="25" xfId="41" applyFont="1" applyBorder="1" applyAlignment="1">
      <alignment horizontal="center" vertical="center"/>
    </xf>
    <xf numFmtId="176" fontId="22" fillId="0" borderId="26" xfId="41" applyNumberFormat="1" applyFont="1" applyBorder="1" applyAlignment="1">
      <alignment horizontal="right" vertical="center"/>
    </xf>
    <xf numFmtId="176" fontId="22" fillId="0" borderId="27" xfId="41" applyNumberFormat="1" applyFont="1" applyBorder="1" applyAlignment="1">
      <alignment horizontal="right" vertical="center"/>
    </xf>
    <xf numFmtId="49" fontId="22" fillId="0" borderId="52" xfId="41" applyNumberFormat="1" applyFont="1" applyBorder="1" applyAlignment="1">
      <alignment horizontal="left" vertical="center"/>
    </xf>
    <xf numFmtId="49" fontId="22" fillId="0" borderId="53" xfId="41" applyNumberFormat="1" applyFont="1" applyBorder="1" applyAlignment="1">
      <alignment horizontal="left" vertical="center"/>
    </xf>
    <xf numFmtId="49" fontId="22" fillId="0" borderId="32" xfId="41" applyNumberFormat="1" applyFont="1" applyBorder="1" applyAlignment="1">
      <alignment horizontal="left" vertical="center" indent="1"/>
    </xf>
    <xf numFmtId="49" fontId="22" fillId="0" borderId="36" xfId="41" applyNumberFormat="1" applyFont="1" applyBorder="1" applyAlignment="1">
      <alignment horizontal="left" vertical="center"/>
    </xf>
    <xf numFmtId="49" fontId="22" fillId="0" borderId="33" xfId="41" applyNumberFormat="1" applyFont="1" applyBorder="1" applyAlignment="1">
      <alignment horizontal="right" vertical="center"/>
    </xf>
    <xf numFmtId="0" fontId="22" fillId="0" borderId="33" xfId="41" applyFont="1" applyBorder="1" applyAlignment="1">
      <alignment horizontal="center" vertical="center"/>
    </xf>
    <xf numFmtId="176" fontId="22" fillId="0" borderId="11" xfId="41" applyNumberFormat="1" applyFont="1" applyBorder="1" applyAlignment="1">
      <alignment horizontal="right" vertical="center"/>
    </xf>
    <xf numFmtId="176" fontId="22" fillId="0" borderId="34" xfId="41" applyNumberFormat="1" applyFont="1" applyBorder="1" applyAlignment="1">
      <alignment horizontal="right" vertical="center"/>
    </xf>
    <xf numFmtId="49" fontId="22" fillId="0" borderId="0" xfId="41" applyNumberFormat="1" applyFont="1" applyBorder="1" applyAlignment="1">
      <alignment horizontal="left"/>
    </xf>
    <xf numFmtId="49" fontId="22" fillId="0" borderId="0" xfId="41" applyNumberFormat="1" applyFont="1" applyBorder="1" applyAlignment="1"/>
    <xf numFmtId="49" fontId="22" fillId="0" borderId="0" xfId="41" applyNumberFormat="1" applyFont="1" applyBorder="1" applyAlignment="1">
      <alignment horizontal="center"/>
    </xf>
    <xf numFmtId="0" fontId="22" fillId="0" borderId="0" xfId="41" applyFont="1" applyBorder="1">
      <alignment vertical="center"/>
    </xf>
    <xf numFmtId="49" fontId="22" fillId="0" borderId="0" xfId="41" applyNumberFormat="1" applyFont="1" applyBorder="1" applyAlignment="1">
      <alignment horizontal="right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2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Continuous" vertical="center"/>
    </xf>
    <xf numFmtId="49" fontId="22" fillId="0" borderId="0" xfId="0" applyNumberFormat="1" applyFont="1" applyBorder="1" applyAlignment="1">
      <alignment horizontal="centerContinuous" vertical="center"/>
    </xf>
    <xf numFmtId="0" fontId="4" fillId="0" borderId="0" xfId="41" applyFont="1" applyBorder="1">
      <alignment vertical="center"/>
    </xf>
    <xf numFmtId="49" fontId="22" fillId="0" borderId="20" xfId="41" applyNumberFormat="1" applyFont="1" applyBorder="1" applyAlignment="1">
      <alignment vertical="center"/>
    </xf>
    <xf numFmtId="179" fontId="22" fillId="0" borderId="52" xfId="47" applyNumberFormat="1" applyFont="1" applyBorder="1" applyAlignment="1">
      <alignment horizontal="left" vertical="center" indent="1"/>
    </xf>
    <xf numFmtId="180" fontId="22" fillId="0" borderId="23" xfId="41" applyNumberFormat="1" applyFont="1" applyBorder="1" applyAlignment="1">
      <alignment horizontal="left" vertical="center" indent="1"/>
    </xf>
    <xf numFmtId="176" fontId="22" fillId="0" borderId="27" xfId="41" applyNumberFormat="1" applyFont="1" applyFill="1" applyBorder="1" applyAlignment="1">
      <alignment horizontal="right" vertical="center"/>
    </xf>
    <xf numFmtId="49" fontId="22" fillId="0" borderId="0" xfId="41" applyNumberFormat="1" applyFont="1" applyBorder="1" applyAlignment="1">
      <alignment vertical="center"/>
    </xf>
    <xf numFmtId="49" fontId="22" fillId="0" borderId="0" xfId="41" applyNumberFormat="1" applyFont="1" applyBorder="1" applyAlignment="1">
      <alignment horizontal="center" vertical="center"/>
    </xf>
    <xf numFmtId="49" fontId="3" fillId="0" borderId="12" xfId="41" applyNumberFormat="1" applyFont="1" applyBorder="1" applyAlignment="1">
      <alignment vertical="center"/>
    </xf>
    <xf numFmtId="49" fontId="3" fillId="0" borderId="10" xfId="41" applyNumberFormat="1" applyFont="1" applyBorder="1" applyAlignment="1">
      <alignment vertical="center"/>
    </xf>
    <xf numFmtId="49" fontId="3" fillId="0" borderId="13" xfId="41" applyNumberFormat="1" applyFont="1" applyBorder="1" applyAlignment="1">
      <alignment horizontal="right" vertical="center"/>
    </xf>
    <xf numFmtId="49" fontId="25" fillId="0" borderId="14" xfId="41" applyNumberFormat="1" applyFont="1" applyBorder="1" applyAlignment="1">
      <alignment vertical="center"/>
    </xf>
    <xf numFmtId="49" fontId="3" fillId="0" borderId="0" xfId="41" applyNumberFormat="1" applyFont="1" applyAlignment="1">
      <alignment horizontal="centerContinuous" vertical="center"/>
    </xf>
    <xf numFmtId="49" fontId="3" fillId="0" borderId="15" xfId="41" applyNumberFormat="1" applyFont="1" applyBorder="1" applyAlignment="1">
      <alignment horizontal="centerContinuous" vertical="center"/>
    </xf>
    <xf numFmtId="49" fontId="3" fillId="0" borderId="16" xfId="41" applyNumberFormat="1" applyFont="1" applyBorder="1" applyAlignment="1">
      <alignment vertical="center"/>
    </xf>
    <xf numFmtId="49" fontId="3" fillId="0" borderId="11" xfId="41" applyNumberFormat="1" applyFont="1" applyBorder="1" applyAlignment="1">
      <alignment vertical="center"/>
    </xf>
    <xf numFmtId="49" fontId="3" fillId="0" borderId="17" xfId="41" applyNumberFormat="1" applyFont="1" applyBorder="1" applyAlignment="1">
      <alignment horizontal="right" vertical="center"/>
    </xf>
    <xf numFmtId="49" fontId="22" fillId="0" borderId="37" xfId="41" applyNumberFormat="1" applyFont="1" applyBorder="1" applyAlignment="1">
      <alignment horizontal="center" vertical="center"/>
    </xf>
    <xf numFmtId="49" fontId="22" fillId="0" borderId="38" xfId="41" applyNumberFormat="1" applyFont="1" applyBorder="1" applyAlignment="1">
      <alignment horizontal="centerContinuous" vertical="center"/>
    </xf>
    <xf numFmtId="49" fontId="22" fillId="0" borderId="39" xfId="41" applyNumberFormat="1" applyFont="1" applyBorder="1" applyAlignment="1">
      <alignment horizontal="centerContinuous" vertical="center"/>
    </xf>
    <xf numFmtId="49" fontId="22" fillId="0" borderId="40" xfId="41" applyNumberFormat="1" applyFont="1" applyBorder="1" applyAlignment="1">
      <alignment horizontal="center" vertical="center"/>
    </xf>
    <xf numFmtId="49" fontId="22" fillId="0" borderId="41" xfId="41" applyNumberFormat="1" applyFont="1" applyBorder="1" applyAlignment="1">
      <alignment horizontal="center" vertical="center"/>
    </xf>
    <xf numFmtId="49" fontId="22" fillId="0" borderId="35" xfId="41" applyNumberFormat="1" applyFont="1" applyFill="1" applyBorder="1" applyAlignment="1">
      <alignment horizontal="right" vertical="center"/>
    </xf>
    <xf numFmtId="49" fontId="22" fillId="0" borderId="26" xfId="41" applyNumberFormat="1" applyFont="1" applyBorder="1" applyAlignment="1">
      <alignment horizontal="right" vertical="center"/>
    </xf>
    <xf numFmtId="181" fontId="22" fillId="0" borderId="27" xfId="41" applyNumberFormat="1" applyFont="1" applyFill="1" applyBorder="1" applyAlignment="1">
      <alignment horizontal="right" vertical="center"/>
    </xf>
    <xf numFmtId="4" fontId="4" fillId="0" borderId="0" xfId="41" applyNumberFormat="1" applyFont="1" applyBorder="1">
      <alignment vertical="center"/>
    </xf>
    <xf numFmtId="181" fontId="22" fillId="0" borderId="27" xfId="41" applyNumberFormat="1" applyFont="1" applyBorder="1" applyAlignment="1">
      <alignment horizontal="right" vertical="center"/>
    </xf>
    <xf numFmtId="40" fontId="22" fillId="0" borderId="52" xfId="47" applyNumberFormat="1" applyFont="1" applyBorder="1" applyAlignment="1">
      <alignment horizontal="left" vertical="center" indent="1"/>
    </xf>
    <xf numFmtId="49" fontId="22" fillId="0" borderId="11" xfId="41" applyNumberFormat="1" applyFont="1" applyBorder="1" applyAlignment="1">
      <alignment horizontal="right" vertical="center"/>
    </xf>
    <xf numFmtId="181" fontId="22" fillId="0" borderId="34" xfId="41" applyNumberFormat="1" applyFont="1" applyBorder="1" applyAlignment="1">
      <alignment horizontal="right" vertical="center"/>
    </xf>
    <xf numFmtId="49" fontId="22" fillId="0" borderId="0" xfId="41" applyNumberFormat="1" applyFont="1" applyBorder="1" applyAlignment="1">
      <alignment horizontal="centerContinuous"/>
    </xf>
    <xf numFmtId="0" fontId="22" fillId="0" borderId="0" xfId="41" applyFont="1" applyBorder="1" applyAlignment="1">
      <alignment horizontal="centerContinuous" vertical="center"/>
    </xf>
    <xf numFmtId="179" fontId="22" fillId="0" borderId="42" xfId="47" applyNumberFormat="1" applyFont="1" applyBorder="1" applyAlignment="1">
      <alignment horizontal="left" vertical="center" indent="1"/>
    </xf>
    <xf numFmtId="180" fontId="22" fillId="0" borderId="18" xfId="41" applyNumberFormat="1" applyFont="1" applyBorder="1" applyAlignment="1">
      <alignment horizontal="left" vertical="center" indent="1"/>
    </xf>
    <xf numFmtId="176" fontId="22" fillId="0" borderId="21" xfId="41" applyNumberFormat="1" applyFont="1" applyFill="1" applyBorder="1" applyAlignment="1">
      <alignment horizontal="right" vertical="center"/>
    </xf>
    <xf numFmtId="49" fontId="22" fillId="0" borderId="57" xfId="41" applyNumberFormat="1" applyFont="1" applyFill="1" applyBorder="1" applyAlignment="1">
      <alignment horizontal="right" vertical="center"/>
    </xf>
    <xf numFmtId="38" fontId="4" fillId="0" borderId="0" xfId="47" applyFont="1" applyBorder="1">
      <alignment vertical="center"/>
    </xf>
    <xf numFmtId="180" fontId="22" fillId="0" borderId="23" xfId="41" applyNumberFormat="1" applyFont="1" applyFill="1" applyBorder="1" applyAlignment="1">
      <alignment horizontal="left" vertical="center" indent="1"/>
    </xf>
    <xf numFmtId="49" fontId="22" fillId="0" borderId="31" xfId="41" applyNumberFormat="1" applyFont="1" applyFill="1" applyBorder="1" applyAlignment="1">
      <alignment horizontal="left" vertical="center"/>
    </xf>
    <xf numFmtId="49" fontId="22" fillId="0" borderId="25" xfId="41" applyNumberFormat="1" applyFont="1" applyFill="1" applyBorder="1" applyAlignment="1">
      <alignment horizontal="right" vertical="center"/>
    </xf>
    <xf numFmtId="0" fontId="22" fillId="0" borderId="25" xfId="41" applyFont="1" applyFill="1" applyBorder="1" applyAlignment="1">
      <alignment horizontal="center" vertical="center"/>
    </xf>
    <xf numFmtId="49" fontId="22" fillId="0" borderId="26" xfId="41" applyNumberFormat="1" applyFont="1" applyFill="1" applyBorder="1" applyAlignment="1">
      <alignment horizontal="right" vertical="center"/>
    </xf>
    <xf numFmtId="38" fontId="22" fillId="0" borderId="52" xfId="47" applyFont="1" applyBorder="1" applyAlignment="1">
      <alignment horizontal="left" vertical="center" indent="1"/>
    </xf>
    <xf numFmtId="0" fontId="22" fillId="0" borderId="52" xfId="41" applyFont="1" applyBorder="1" applyAlignment="1">
      <alignment horizontal="left" vertical="center" indent="1"/>
    </xf>
    <xf numFmtId="0" fontId="22" fillId="0" borderId="53" xfId="41" applyFont="1" applyBorder="1" applyAlignment="1">
      <alignment horizontal="left" vertical="center" indent="1"/>
    </xf>
    <xf numFmtId="0" fontId="22" fillId="0" borderId="0" xfId="41" applyFont="1" applyBorder="1" applyAlignment="1">
      <alignment horizontal="left" vertical="center" indent="1"/>
    </xf>
    <xf numFmtId="0" fontId="22" fillId="0" borderId="43" xfId="41" applyFont="1" applyBorder="1" applyAlignment="1">
      <alignment horizontal="left" vertical="center" indent="1"/>
    </xf>
    <xf numFmtId="0" fontId="22" fillId="0" borderId="15" xfId="41" applyFont="1" applyBorder="1" applyAlignment="1">
      <alignment horizontal="left" vertical="center" indent="1"/>
    </xf>
    <xf numFmtId="0" fontId="22" fillId="0" borderId="26" xfId="41" applyFont="1" applyBorder="1" applyAlignment="1">
      <alignment horizontal="left" vertical="center" indent="1"/>
    </xf>
    <xf numFmtId="0" fontId="22" fillId="0" borderId="26" xfId="41" applyFont="1" applyBorder="1" applyAlignment="1">
      <alignment horizontal="right" vertical="center"/>
    </xf>
    <xf numFmtId="49" fontId="22" fillId="0" borderId="44" xfId="41" applyNumberFormat="1" applyFont="1" applyBorder="1" applyAlignment="1">
      <alignment horizontal="left" vertical="center" indent="1"/>
    </xf>
    <xf numFmtId="49" fontId="22" fillId="0" borderId="46" xfId="41" applyNumberFormat="1" applyFont="1" applyBorder="1" applyAlignment="1">
      <alignment horizontal="right" vertical="center"/>
    </xf>
    <xf numFmtId="49" fontId="22" fillId="0" borderId="27" xfId="41" applyNumberFormat="1" applyFont="1" applyBorder="1" applyAlignment="1">
      <alignment horizontal="right" vertical="center"/>
    </xf>
    <xf numFmtId="49" fontId="22" fillId="0" borderId="34" xfId="41" applyNumberFormat="1" applyFont="1" applyBorder="1" applyAlignment="1">
      <alignment horizontal="right" vertical="center"/>
    </xf>
    <xf numFmtId="176" fontId="22" fillId="0" borderId="0" xfId="41" applyNumberFormat="1" applyFont="1" applyBorder="1" applyAlignment="1">
      <alignment horizontal="right" vertical="center"/>
    </xf>
    <xf numFmtId="0" fontId="22" fillId="0" borderId="44" xfId="41" applyFont="1" applyBorder="1" applyAlignment="1">
      <alignment horizontal="left" vertical="center" indent="1"/>
    </xf>
    <xf numFmtId="0" fontId="22" fillId="0" borderId="46" xfId="41" applyFont="1" applyBorder="1" applyAlignment="1">
      <alignment horizontal="left" vertical="center" indent="1"/>
    </xf>
    <xf numFmtId="182" fontId="22" fillId="0" borderId="23" xfId="41" applyNumberFormat="1" applyFont="1" applyBorder="1" applyAlignment="1">
      <alignment horizontal="left" vertical="center" indent="1"/>
    </xf>
    <xf numFmtId="176" fontId="22" fillId="0" borderId="57" xfId="41" applyNumberFormat="1" applyFont="1" applyFill="1" applyBorder="1" applyAlignment="1">
      <alignment horizontal="right" vertical="center"/>
    </xf>
    <xf numFmtId="3" fontId="4" fillId="0" borderId="0" xfId="41" applyNumberFormat="1" applyFont="1" applyBorder="1">
      <alignment vertical="center"/>
    </xf>
    <xf numFmtId="40" fontId="22" fillId="0" borderId="42" xfId="47" applyNumberFormat="1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 shrinkToFit="1"/>
    </xf>
    <xf numFmtId="0" fontId="0" fillId="0" borderId="0" xfId="0" applyBorder="1" applyAlignment="1">
      <alignment horizontal="left" vertical="center" indent="1" shrinkToFit="1"/>
    </xf>
    <xf numFmtId="0" fontId="4" fillId="0" borderId="0" xfId="45" applyFont="1" applyBorder="1" applyAlignment="1">
      <alignment horizontal="left" vertical="center" shrinkToFit="1"/>
    </xf>
    <xf numFmtId="0" fontId="4" fillId="0" borderId="15" xfId="45" applyFont="1" applyBorder="1" applyAlignment="1">
      <alignment horizontal="left" vertical="center" shrinkToFit="1"/>
    </xf>
    <xf numFmtId="0" fontId="23" fillId="0" borderId="0" xfId="45" applyFont="1" applyBorder="1" applyAlignment="1">
      <alignment vertical="center" shrinkToFit="1"/>
    </xf>
    <xf numFmtId="0" fontId="24" fillId="0" borderId="0" xfId="45" applyFont="1" applyBorder="1" applyAlignment="1">
      <alignment horizontal="distributed" vertical="center"/>
    </xf>
    <xf numFmtId="0" fontId="24" fillId="0" borderId="0" xfId="41" applyFont="1" applyBorder="1" applyAlignment="1">
      <alignment horizontal="distributed" vertical="center"/>
    </xf>
    <xf numFmtId="0" fontId="23" fillId="0" borderId="0" xfId="45" applyFont="1" applyBorder="1" applyAlignment="1">
      <alignment horizontal="distributed" vertical="center"/>
    </xf>
    <xf numFmtId="0" fontId="23" fillId="0" borderId="0" xfId="41" applyFont="1" applyBorder="1" applyAlignment="1">
      <alignment horizontal="distributed" vertical="center"/>
    </xf>
    <xf numFmtId="0" fontId="23" fillId="0" borderId="0" xfId="45" applyFont="1" applyBorder="1" applyAlignment="1">
      <alignment horizontal="left" vertical="center" shrinkToFit="1"/>
    </xf>
    <xf numFmtId="0" fontId="23" fillId="0" borderId="15" xfId="45" applyFont="1" applyBorder="1" applyAlignment="1">
      <alignment horizontal="left" vertical="center" shrinkToFit="1"/>
    </xf>
    <xf numFmtId="0" fontId="4" fillId="0" borderId="35" xfId="45" applyFont="1" applyBorder="1" applyAlignment="1">
      <alignment horizontal="left" vertical="center" shrinkToFit="1"/>
    </xf>
    <xf numFmtId="0" fontId="4" fillId="0" borderId="53" xfId="45" applyFont="1" applyBorder="1" applyAlignment="1">
      <alignment horizontal="left" vertical="center" shrinkToFit="1"/>
    </xf>
    <xf numFmtId="0" fontId="4" fillId="0" borderId="26" xfId="45" applyFont="1" applyBorder="1" applyAlignment="1">
      <alignment horizontal="left" vertical="top" shrinkToFit="1"/>
    </xf>
    <xf numFmtId="0" fontId="4" fillId="0" borderId="46" xfId="45" applyFont="1" applyBorder="1" applyAlignment="1">
      <alignment horizontal="left" vertical="top" shrinkToFit="1"/>
    </xf>
    <xf numFmtId="0" fontId="5" fillId="0" borderId="0" xfId="46" applyAlignment="1">
      <alignment vertical="center"/>
    </xf>
    <xf numFmtId="49" fontId="22" fillId="0" borderId="43" xfId="0" applyNumberFormat="1" applyFont="1" applyBorder="1" applyAlignment="1">
      <alignment horizontal="left" vertical="center" indent="1" shrinkToFit="1"/>
    </xf>
    <xf numFmtId="0" fontId="0" fillId="0" borderId="15" xfId="0" applyBorder="1" applyAlignment="1">
      <alignment horizontal="left" vertical="center" indent="1" shrinkToFit="1"/>
    </xf>
    <xf numFmtId="49" fontId="25" fillId="0" borderId="0" xfId="0" applyNumberFormat="1" applyFont="1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49" fontId="22" fillId="0" borderId="38" xfId="0" applyNumberFormat="1" applyFont="1" applyBorder="1" applyAlignment="1">
      <alignment horizontal="center" vertical="center"/>
    </xf>
    <xf numFmtId="49" fontId="22" fillId="0" borderId="39" xfId="0" applyNumberFormat="1" applyFont="1" applyBorder="1" applyAlignment="1">
      <alignment horizontal="center" vertical="center"/>
    </xf>
    <xf numFmtId="49" fontId="22" fillId="0" borderId="47" xfId="0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left" vertical="center" indent="1" shrinkToFit="1"/>
    </xf>
    <xf numFmtId="0" fontId="0" fillId="0" borderId="46" xfId="0" applyBorder="1" applyAlignment="1">
      <alignment horizontal="left" vertical="center" indent="1" shrinkToFit="1"/>
    </xf>
    <xf numFmtId="0" fontId="22" fillId="0" borderId="45" xfId="0" applyFont="1" applyBorder="1" applyAlignment="1">
      <alignment horizontal="left" vertical="center" indent="1" shrinkToFit="1"/>
    </xf>
    <xf numFmtId="0" fontId="0" fillId="0" borderId="17" xfId="0" applyBorder="1" applyAlignment="1">
      <alignment horizontal="left" vertical="center" indent="1" shrinkToFit="1"/>
    </xf>
    <xf numFmtId="49" fontId="22" fillId="0" borderId="43" xfId="41" applyNumberFormat="1" applyFont="1" applyBorder="1" applyAlignment="1">
      <alignment horizontal="left" vertical="center" indent="1"/>
    </xf>
    <xf numFmtId="49" fontId="22" fillId="0" borderId="20" xfId="41" applyNumberFormat="1" applyFont="1" applyBorder="1" applyAlignment="1">
      <alignment horizontal="left" vertical="center" indent="1"/>
    </xf>
    <xf numFmtId="49" fontId="22" fillId="0" borderId="15" xfId="41" applyNumberFormat="1" applyFont="1" applyBorder="1" applyAlignment="1">
      <alignment horizontal="left" vertical="center" indent="1"/>
    </xf>
    <xf numFmtId="49" fontId="22" fillId="0" borderId="0" xfId="0" applyNumberFormat="1" applyFont="1" applyBorder="1" applyAlignment="1">
      <alignment horizontal="left" vertical="center" indent="1" shrinkToFit="1"/>
    </xf>
    <xf numFmtId="0" fontId="0" fillId="0" borderId="0" xfId="0" applyBorder="1" applyAlignment="1">
      <alignment horizontal="left" vertical="center" indent="1" shrinkToFit="1"/>
    </xf>
    <xf numFmtId="0" fontId="22" fillId="0" borderId="44" xfId="41" applyFont="1" applyBorder="1" applyAlignment="1">
      <alignment horizontal="left" vertical="center" indent="1"/>
    </xf>
    <xf numFmtId="0" fontId="22" fillId="0" borderId="25" xfId="41" applyFont="1" applyBorder="1" applyAlignment="1">
      <alignment horizontal="left" vertical="center" indent="1"/>
    </xf>
    <xf numFmtId="0" fontId="22" fillId="0" borderId="46" xfId="41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 shrinkToFit="1"/>
    </xf>
    <xf numFmtId="49" fontId="22" fillId="0" borderId="43" xfId="41" applyNumberFormat="1" applyFont="1" applyBorder="1" applyAlignment="1">
      <alignment horizontal="left" vertical="center"/>
    </xf>
    <xf numFmtId="49" fontId="22" fillId="0" borderId="15" xfId="41" applyNumberFormat="1" applyFont="1" applyBorder="1" applyAlignment="1">
      <alignment horizontal="left" vertical="center"/>
    </xf>
    <xf numFmtId="0" fontId="22" fillId="0" borderId="43" xfId="41" applyFont="1" applyBorder="1" applyAlignment="1">
      <alignment horizontal="left" vertical="center" indent="1"/>
    </xf>
    <xf numFmtId="0" fontId="22" fillId="0" borderId="20" xfId="41" applyFont="1" applyBorder="1" applyAlignment="1">
      <alignment horizontal="left" vertical="center" indent="1"/>
    </xf>
    <xf numFmtId="0" fontId="22" fillId="0" borderId="15" xfId="41" applyFont="1" applyBorder="1" applyAlignment="1">
      <alignment horizontal="left" vertical="center" indent="1"/>
    </xf>
    <xf numFmtId="0" fontId="22" fillId="0" borderId="44" xfId="41" applyFont="1" applyBorder="1" applyAlignment="1">
      <alignment horizontal="left" vertical="center"/>
    </xf>
    <xf numFmtId="0" fontId="22" fillId="0" borderId="25" xfId="41" applyFont="1" applyBorder="1" applyAlignment="1">
      <alignment horizontal="left" vertical="center"/>
    </xf>
    <xf numFmtId="0" fontId="22" fillId="0" borderId="46" xfId="41" applyFont="1" applyBorder="1" applyAlignment="1">
      <alignment horizontal="left" vertical="center"/>
    </xf>
    <xf numFmtId="0" fontId="0" fillId="0" borderId="0" xfId="0" applyBorder="1" applyAlignment="1">
      <alignment horizontal="distributed" vertical="center" indent="1"/>
    </xf>
    <xf numFmtId="49" fontId="22" fillId="0" borderId="0" xfId="0" applyNumberFormat="1" applyFont="1" applyBorder="1" applyAlignment="1">
      <alignment horizontal="center" vertical="center"/>
    </xf>
    <xf numFmtId="0" fontId="22" fillId="0" borderId="45" xfId="41" applyFont="1" applyBorder="1" applyAlignment="1">
      <alignment horizontal="left" vertical="center" indent="1"/>
    </xf>
    <xf numFmtId="0" fontId="22" fillId="0" borderId="33" xfId="41" applyFont="1" applyBorder="1" applyAlignment="1">
      <alignment horizontal="left" vertical="center" indent="1"/>
    </xf>
    <xf numFmtId="0" fontId="22" fillId="0" borderId="17" xfId="41" applyFont="1" applyBorder="1" applyAlignment="1">
      <alignment horizontal="left" vertical="center" indent="1"/>
    </xf>
    <xf numFmtId="180" fontId="22" fillId="0" borderId="43" xfId="47" applyNumberFormat="1" applyFont="1" applyBorder="1" applyAlignment="1">
      <alignment horizontal="left" vertical="center" indent="1"/>
    </xf>
    <xf numFmtId="180" fontId="22" fillId="0" borderId="15" xfId="47" applyNumberFormat="1" applyFont="1" applyBorder="1" applyAlignment="1">
      <alignment horizontal="left" vertical="center" indent="1"/>
    </xf>
    <xf numFmtId="49" fontId="25" fillId="0" borderId="0" xfId="41" applyNumberFormat="1" applyFont="1" applyBorder="1" applyAlignment="1">
      <alignment horizontal="distributed" vertical="center" indent="1"/>
    </xf>
    <xf numFmtId="0" fontId="1" fillId="0" borderId="0" xfId="41" applyAlignment="1">
      <alignment horizontal="distributed" vertical="center" indent="1"/>
    </xf>
    <xf numFmtId="49" fontId="22" fillId="0" borderId="38" xfId="41" applyNumberFormat="1" applyFont="1" applyBorder="1" applyAlignment="1">
      <alignment horizontal="center" vertical="center"/>
    </xf>
    <xf numFmtId="49" fontId="22" fillId="0" borderId="39" xfId="41" applyNumberFormat="1" applyFont="1" applyBorder="1" applyAlignment="1">
      <alignment horizontal="center" vertical="center"/>
    </xf>
    <xf numFmtId="49" fontId="22" fillId="0" borderId="47" xfId="41" applyNumberFormat="1" applyFont="1" applyBorder="1" applyAlignment="1">
      <alignment horizontal="center" vertical="center"/>
    </xf>
    <xf numFmtId="38" fontId="22" fillId="0" borderId="43" xfId="47" applyFont="1" applyBorder="1" applyAlignment="1">
      <alignment horizontal="left" vertical="center" indent="1"/>
    </xf>
    <xf numFmtId="38" fontId="22" fillId="0" borderId="15" xfId="47" applyFont="1" applyBorder="1" applyAlignment="1">
      <alignment horizontal="left" vertical="center" indent="1"/>
    </xf>
    <xf numFmtId="182" fontId="22" fillId="0" borderId="44" xfId="41" applyNumberFormat="1" applyFont="1" applyBorder="1" applyAlignment="1">
      <alignment horizontal="left" vertical="center" indent="1"/>
    </xf>
    <xf numFmtId="182" fontId="22" fillId="0" borderId="46" xfId="41" applyNumberFormat="1" applyFont="1" applyBorder="1" applyAlignment="1">
      <alignment horizontal="left" vertical="center" indent="1"/>
    </xf>
    <xf numFmtId="180" fontId="22" fillId="0" borderId="43" xfId="41" applyNumberFormat="1" applyFont="1" applyBorder="1" applyAlignment="1">
      <alignment horizontal="left" vertical="center" indent="1"/>
    </xf>
    <xf numFmtId="180" fontId="22" fillId="0" borderId="15" xfId="41" applyNumberFormat="1" applyFont="1" applyBorder="1" applyAlignment="1">
      <alignment horizontal="left" vertical="center" indent="1"/>
    </xf>
    <xf numFmtId="0" fontId="22" fillId="0" borderId="44" xfId="41" applyFont="1" applyFill="1" applyBorder="1" applyAlignment="1">
      <alignment horizontal="left" vertical="center" indent="1"/>
    </xf>
    <xf numFmtId="0" fontId="22" fillId="0" borderId="25" xfId="41" applyFont="1" applyFill="1" applyBorder="1" applyAlignment="1">
      <alignment horizontal="left" vertical="center" indent="1"/>
    </xf>
    <xf numFmtId="0" fontId="22" fillId="0" borderId="46" xfId="41" applyFont="1" applyFill="1" applyBorder="1" applyAlignment="1">
      <alignment horizontal="left" vertical="center" indent="1"/>
    </xf>
    <xf numFmtId="40" fontId="22" fillId="0" borderId="43" xfId="47" applyNumberFormat="1" applyFont="1" applyBorder="1" applyAlignment="1">
      <alignment horizontal="left" vertical="center" indent="1"/>
    </xf>
    <xf numFmtId="40" fontId="22" fillId="0" borderId="15" xfId="47" applyNumberFormat="1" applyFont="1" applyBorder="1" applyAlignment="1">
      <alignment horizontal="left" vertical="center" inden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7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3 2" xfId="43"/>
    <cellStyle name="標準_KagamiFormat" xfId="45"/>
    <cellStyle name="標準_KagamiReportFormat" xfId="46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4"/>
  <sheetViews>
    <sheetView tabSelected="1" zoomScaleNormal="100" workbookViewId="0">
      <selection activeCell="B1" sqref="B1"/>
    </sheetView>
  </sheetViews>
  <sheetFormatPr defaultColWidth="2.375" defaultRowHeight="13.5" customHeight="1" x14ac:dyDescent="0.15"/>
  <cols>
    <col min="1" max="1" width="2.375" style="79" customWidth="1"/>
    <col min="2" max="9" width="2.375" style="79"/>
    <col min="10" max="10" width="2.5" style="79" bestFit="1" customWidth="1"/>
    <col min="11" max="18" width="2.375" style="79"/>
    <col min="19" max="19" width="2.375" style="79" customWidth="1"/>
    <col min="20" max="16384" width="2.375" style="79"/>
  </cols>
  <sheetData>
    <row r="1" spans="1:53" ht="13.5" customHeight="1" x14ac:dyDescent="0.15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8"/>
    </row>
    <row r="2" spans="1:53" ht="13.5" customHeight="1" x14ac:dyDescent="0.15">
      <c r="A2" s="80"/>
      <c r="B2" s="272" t="s">
        <v>504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2"/>
    </row>
    <row r="3" spans="1:53" ht="13.5" customHeight="1" x14ac:dyDescent="0.15">
      <c r="A3" s="83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81"/>
      <c r="O3" s="273" t="s">
        <v>505</v>
      </c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81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5"/>
    </row>
    <row r="4" spans="1:53" ht="13.5" customHeight="1" x14ac:dyDescent="0.15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2"/>
    </row>
    <row r="5" spans="1:53" ht="13.5" customHeight="1" x14ac:dyDescent="0.15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2"/>
    </row>
    <row r="6" spans="1:53" ht="13.5" customHeight="1" x14ac:dyDescent="0.1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8"/>
      <c r="P6" s="87"/>
      <c r="Q6" s="87"/>
      <c r="R6" s="87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90"/>
      <c r="AW6" s="90"/>
      <c r="AX6" s="90"/>
      <c r="AY6" s="90"/>
      <c r="AZ6" s="90"/>
      <c r="BA6" s="91"/>
    </row>
    <row r="7" spans="1:53" ht="13.5" customHeight="1" x14ac:dyDescent="0.15">
      <c r="A7" s="92"/>
      <c r="B7" s="93"/>
      <c r="C7" s="93"/>
      <c r="D7" s="93"/>
      <c r="E7" s="93"/>
      <c r="F7" s="93"/>
      <c r="G7" s="93"/>
      <c r="H7" s="93"/>
      <c r="I7" s="94"/>
      <c r="J7" s="95"/>
      <c r="K7" s="93"/>
      <c r="L7" s="93"/>
      <c r="M7" s="93"/>
      <c r="N7" s="96"/>
      <c r="O7" s="96"/>
      <c r="P7" s="93"/>
      <c r="Q7" s="93"/>
      <c r="R7" s="93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8"/>
      <c r="AW7" s="98"/>
      <c r="AX7" s="98"/>
      <c r="AY7" s="98"/>
      <c r="AZ7" s="98"/>
      <c r="BA7" s="99"/>
    </row>
    <row r="8" spans="1:53" ht="13.5" customHeight="1" x14ac:dyDescent="0.15">
      <c r="A8" s="80"/>
      <c r="B8" s="81"/>
      <c r="C8" s="81"/>
      <c r="D8" s="81"/>
      <c r="E8" s="81"/>
      <c r="F8" s="81"/>
      <c r="G8" s="81"/>
      <c r="H8" s="81"/>
      <c r="I8" s="100"/>
      <c r="J8" s="101"/>
      <c r="K8" s="81"/>
      <c r="L8" s="81"/>
      <c r="M8" s="81"/>
      <c r="N8" s="81"/>
      <c r="O8" s="81"/>
      <c r="P8" s="81"/>
      <c r="Q8" s="81"/>
      <c r="R8" s="81"/>
      <c r="S8" s="81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82"/>
    </row>
    <row r="9" spans="1:53" ht="13.5" customHeight="1" x14ac:dyDescent="0.15">
      <c r="A9" s="80"/>
      <c r="B9" s="275" t="s">
        <v>506</v>
      </c>
      <c r="C9" s="276"/>
      <c r="D9" s="276"/>
      <c r="E9" s="276"/>
      <c r="F9" s="276"/>
      <c r="G9" s="276"/>
      <c r="H9" s="276"/>
      <c r="I9" s="100"/>
      <c r="J9" s="101"/>
      <c r="K9" s="277" t="s">
        <v>8</v>
      </c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8"/>
    </row>
    <row r="10" spans="1:53" ht="13.5" customHeight="1" x14ac:dyDescent="0.15">
      <c r="A10" s="80"/>
      <c r="B10" s="276"/>
      <c r="C10" s="276"/>
      <c r="D10" s="276"/>
      <c r="E10" s="276"/>
      <c r="F10" s="276"/>
      <c r="G10" s="276"/>
      <c r="H10" s="276"/>
      <c r="I10" s="100"/>
      <c r="J10" s="101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8"/>
    </row>
    <row r="11" spans="1:53" ht="13.5" customHeight="1" x14ac:dyDescent="0.15">
      <c r="A11" s="80"/>
      <c r="B11" s="81"/>
      <c r="C11" s="81"/>
      <c r="D11" s="81"/>
      <c r="E11" s="81"/>
      <c r="F11" s="81"/>
      <c r="G11" s="81"/>
      <c r="H11" s="81"/>
      <c r="I11" s="100"/>
      <c r="J11" s="10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2"/>
    </row>
    <row r="12" spans="1:53" ht="13.5" customHeight="1" x14ac:dyDescent="0.15">
      <c r="A12" s="86"/>
      <c r="B12" s="87"/>
      <c r="C12" s="87"/>
      <c r="D12" s="87"/>
      <c r="E12" s="87"/>
      <c r="F12" s="87"/>
      <c r="G12" s="87"/>
      <c r="H12" s="87"/>
      <c r="I12" s="103"/>
      <c r="J12" s="104"/>
      <c r="K12" s="87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87"/>
      <c r="AA12" s="87"/>
      <c r="AB12" s="87"/>
      <c r="AC12" s="87"/>
      <c r="AD12" s="87"/>
      <c r="AE12" s="87"/>
      <c r="AF12" s="87"/>
      <c r="AG12" s="87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87"/>
      <c r="AS12" s="87"/>
      <c r="AT12" s="87"/>
      <c r="AU12" s="87"/>
      <c r="AV12" s="87"/>
      <c r="AW12" s="87"/>
      <c r="AX12" s="87"/>
      <c r="AY12" s="87"/>
      <c r="AZ12" s="87"/>
      <c r="BA12" s="91"/>
    </row>
    <row r="13" spans="1:53" ht="13.5" customHeight="1" x14ac:dyDescent="0.15">
      <c r="A13" s="92"/>
      <c r="B13" s="93"/>
      <c r="C13" s="93"/>
      <c r="D13" s="93"/>
      <c r="E13" s="93"/>
      <c r="F13" s="93"/>
      <c r="G13" s="93"/>
      <c r="H13" s="93"/>
      <c r="I13" s="94"/>
      <c r="J13" s="95"/>
      <c r="K13" s="93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93"/>
      <c r="AA13" s="93"/>
      <c r="AB13" s="93"/>
      <c r="AC13" s="93"/>
      <c r="AD13" s="93"/>
      <c r="AE13" s="93"/>
      <c r="AF13" s="93"/>
      <c r="AG13" s="93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93"/>
      <c r="AS13" s="93"/>
      <c r="AT13" s="93"/>
      <c r="AU13" s="93"/>
      <c r="AV13" s="93"/>
      <c r="AW13" s="93"/>
      <c r="AX13" s="93"/>
      <c r="AY13" s="93"/>
      <c r="AZ13" s="93"/>
      <c r="BA13" s="99"/>
    </row>
    <row r="14" spans="1:53" ht="13.5" customHeight="1" x14ac:dyDescent="0.15">
      <c r="A14" s="107"/>
      <c r="B14" s="81"/>
      <c r="C14" s="81"/>
      <c r="D14" s="81"/>
      <c r="E14" s="81"/>
      <c r="F14" s="81"/>
      <c r="G14" s="81"/>
      <c r="H14" s="81"/>
      <c r="I14" s="100"/>
      <c r="J14" s="101"/>
      <c r="K14" s="81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81"/>
      <c r="AA14" s="81"/>
      <c r="AB14" s="81"/>
      <c r="AC14" s="81"/>
      <c r="AD14" s="81"/>
      <c r="AE14" s="81"/>
      <c r="AF14" s="81"/>
      <c r="AG14" s="81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81"/>
      <c r="AS14" s="81"/>
      <c r="AT14" s="81"/>
      <c r="AU14" s="81"/>
      <c r="AV14" s="81"/>
      <c r="AW14" s="81"/>
      <c r="AX14" s="81"/>
      <c r="AY14" s="81"/>
      <c r="AZ14" s="81"/>
      <c r="BA14" s="82"/>
    </row>
    <row r="15" spans="1:53" ht="13.5" customHeight="1" x14ac:dyDescent="0.15">
      <c r="A15" s="107"/>
      <c r="B15" s="275" t="s">
        <v>507</v>
      </c>
      <c r="C15" s="276"/>
      <c r="D15" s="276"/>
      <c r="E15" s="276"/>
      <c r="F15" s="276"/>
      <c r="G15" s="276"/>
      <c r="H15" s="276"/>
      <c r="I15" s="100"/>
      <c r="J15" s="101"/>
      <c r="K15" s="277" t="s">
        <v>508</v>
      </c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8"/>
    </row>
    <row r="16" spans="1:53" ht="13.5" customHeight="1" x14ac:dyDescent="0.15">
      <c r="A16" s="107"/>
      <c r="B16" s="276"/>
      <c r="C16" s="276"/>
      <c r="D16" s="276"/>
      <c r="E16" s="276"/>
      <c r="F16" s="276"/>
      <c r="G16" s="276"/>
      <c r="H16" s="276"/>
      <c r="I16" s="100"/>
      <c r="J16" s="101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8"/>
    </row>
    <row r="17" spans="1:53" ht="13.5" customHeight="1" x14ac:dyDescent="0.15">
      <c r="A17" s="107"/>
      <c r="B17" s="81"/>
      <c r="C17" s="81"/>
      <c r="D17" s="81"/>
      <c r="E17" s="81"/>
      <c r="F17" s="81"/>
      <c r="G17" s="81"/>
      <c r="H17" s="81"/>
      <c r="I17" s="100"/>
      <c r="J17" s="101"/>
      <c r="K17" s="81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81"/>
      <c r="AA17" s="81"/>
      <c r="AB17" s="81"/>
      <c r="AC17" s="81"/>
      <c r="AD17" s="81"/>
      <c r="AE17" s="81"/>
      <c r="AF17" s="81"/>
      <c r="AG17" s="81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81"/>
      <c r="AS17" s="81"/>
      <c r="AT17" s="81"/>
      <c r="AU17" s="81"/>
      <c r="AV17" s="81"/>
      <c r="AW17" s="81"/>
      <c r="AX17" s="81"/>
      <c r="AY17" s="81"/>
      <c r="AZ17" s="81"/>
      <c r="BA17" s="82"/>
    </row>
    <row r="18" spans="1:53" ht="13.5" customHeight="1" x14ac:dyDescent="0.15">
      <c r="A18" s="109"/>
      <c r="B18" s="87"/>
      <c r="C18" s="87"/>
      <c r="D18" s="87"/>
      <c r="E18" s="87"/>
      <c r="F18" s="87"/>
      <c r="G18" s="87"/>
      <c r="H18" s="87"/>
      <c r="I18" s="103"/>
      <c r="J18" s="104"/>
      <c r="K18" s="87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87"/>
      <c r="AA18" s="87"/>
      <c r="AB18" s="87"/>
      <c r="AC18" s="87"/>
      <c r="AD18" s="87"/>
      <c r="AE18" s="87"/>
      <c r="AF18" s="87"/>
      <c r="AG18" s="87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87"/>
      <c r="AS18" s="87"/>
      <c r="AT18" s="87"/>
      <c r="AU18" s="87"/>
      <c r="AV18" s="87"/>
      <c r="AW18" s="87"/>
      <c r="AX18" s="87"/>
      <c r="AY18" s="87"/>
      <c r="AZ18" s="87"/>
      <c r="BA18" s="91"/>
    </row>
    <row r="19" spans="1:53" ht="13.5" customHeight="1" x14ac:dyDescent="0.15">
      <c r="A19" s="110"/>
      <c r="B19" s="93"/>
      <c r="C19" s="93"/>
      <c r="D19" s="93"/>
      <c r="E19" s="93"/>
      <c r="F19" s="93"/>
      <c r="G19" s="93"/>
      <c r="H19" s="93"/>
      <c r="I19" s="94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80"/>
    </row>
    <row r="20" spans="1:53" ht="13.5" customHeight="1" x14ac:dyDescent="0.15">
      <c r="A20" s="107"/>
      <c r="B20" s="275" t="s">
        <v>509</v>
      </c>
      <c r="C20" s="276"/>
      <c r="D20" s="276"/>
      <c r="E20" s="276"/>
      <c r="F20" s="276"/>
      <c r="G20" s="276"/>
      <c r="H20" s="276"/>
      <c r="I20" s="100"/>
      <c r="K20" s="270" t="s">
        <v>510</v>
      </c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1"/>
    </row>
    <row r="21" spans="1:53" ht="13.5" customHeight="1" x14ac:dyDescent="0.15">
      <c r="A21" s="107"/>
      <c r="B21" s="276"/>
      <c r="C21" s="276"/>
      <c r="D21" s="276"/>
      <c r="E21" s="276"/>
      <c r="F21" s="276"/>
      <c r="G21" s="276"/>
      <c r="H21" s="276"/>
      <c r="I21" s="10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1"/>
    </row>
    <row r="22" spans="1:53" ht="13.5" customHeight="1" x14ac:dyDescent="0.15">
      <c r="A22" s="107"/>
      <c r="B22" s="111"/>
      <c r="C22" s="81"/>
      <c r="D22" s="81"/>
      <c r="E22" s="81"/>
      <c r="F22" s="81"/>
      <c r="G22" s="81"/>
      <c r="H22" s="81"/>
      <c r="I22" s="100"/>
      <c r="K22" s="270" t="s">
        <v>511</v>
      </c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1"/>
    </row>
    <row r="23" spans="1:53" ht="13.5" customHeight="1" x14ac:dyDescent="0.15">
      <c r="A23" s="107"/>
      <c r="B23" s="112"/>
      <c r="C23" s="112"/>
      <c r="D23" s="112"/>
      <c r="E23" s="112"/>
      <c r="F23" s="112"/>
      <c r="G23" s="112"/>
      <c r="H23" s="112"/>
      <c r="I23" s="113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1"/>
    </row>
    <row r="24" spans="1:53" ht="13.5" customHeight="1" x14ac:dyDescent="0.15">
      <c r="A24" s="80"/>
      <c r="B24" s="112"/>
      <c r="C24" s="112"/>
      <c r="D24" s="112"/>
      <c r="E24" s="112"/>
      <c r="F24" s="112"/>
      <c r="G24" s="112"/>
      <c r="H24" s="112"/>
      <c r="I24" s="113"/>
      <c r="K24" s="270" t="s">
        <v>512</v>
      </c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1"/>
    </row>
    <row r="25" spans="1:53" ht="13.5" customHeight="1" x14ac:dyDescent="0.15">
      <c r="A25" s="80"/>
      <c r="B25" s="112"/>
      <c r="C25" s="112"/>
      <c r="D25" s="112"/>
      <c r="E25" s="112"/>
      <c r="F25" s="112"/>
      <c r="G25" s="112"/>
      <c r="H25" s="112"/>
      <c r="I25" s="113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1"/>
    </row>
    <row r="26" spans="1:53" ht="13.5" customHeight="1" x14ac:dyDescent="0.15">
      <c r="A26" s="80"/>
      <c r="B26" s="112"/>
      <c r="C26" s="112"/>
      <c r="D26" s="112"/>
      <c r="E26" s="112"/>
      <c r="F26" s="112"/>
      <c r="G26" s="112"/>
      <c r="H26" s="112"/>
      <c r="I26" s="113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1"/>
    </row>
    <row r="27" spans="1:53" ht="13.5" customHeight="1" x14ac:dyDescent="0.15">
      <c r="A27" s="80"/>
      <c r="B27" s="112"/>
      <c r="C27" s="112"/>
      <c r="D27" s="112"/>
      <c r="E27" s="112"/>
      <c r="F27" s="112"/>
      <c r="G27" s="112"/>
      <c r="H27" s="112"/>
      <c r="I27" s="113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1"/>
    </row>
    <row r="28" spans="1:53" ht="13.5" customHeight="1" x14ac:dyDescent="0.15">
      <c r="A28" s="80"/>
      <c r="B28" s="112"/>
      <c r="C28" s="112"/>
      <c r="D28" s="112"/>
      <c r="E28" s="112"/>
      <c r="F28" s="112"/>
      <c r="G28" s="112"/>
      <c r="H28" s="112"/>
      <c r="I28" s="113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1"/>
    </row>
    <row r="29" spans="1:53" ht="13.5" customHeight="1" x14ac:dyDescent="0.15">
      <c r="A29" s="80"/>
      <c r="B29" s="112"/>
      <c r="C29" s="112"/>
      <c r="D29" s="112"/>
      <c r="E29" s="112"/>
      <c r="F29" s="112"/>
      <c r="G29" s="112"/>
      <c r="H29" s="112"/>
      <c r="I29" s="113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1"/>
    </row>
    <row r="30" spans="1:53" ht="13.5" customHeight="1" x14ac:dyDescent="0.15">
      <c r="A30" s="80"/>
      <c r="B30" s="112"/>
      <c r="C30" s="112"/>
      <c r="D30" s="112"/>
      <c r="E30" s="112"/>
      <c r="F30" s="112"/>
      <c r="G30" s="112"/>
      <c r="H30" s="112"/>
      <c r="I30" s="113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1"/>
    </row>
    <row r="31" spans="1:53" ht="13.5" customHeight="1" x14ac:dyDescent="0.15">
      <c r="A31" s="80"/>
      <c r="B31" s="112"/>
      <c r="C31" s="112"/>
      <c r="D31" s="112"/>
      <c r="E31" s="112"/>
      <c r="F31" s="112"/>
      <c r="G31" s="112"/>
      <c r="H31" s="112"/>
      <c r="I31" s="113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1"/>
    </row>
    <row r="32" spans="1:53" ht="13.5" customHeight="1" x14ac:dyDescent="0.15">
      <c r="A32" s="86"/>
      <c r="B32" s="114"/>
      <c r="C32" s="114"/>
      <c r="D32" s="114"/>
      <c r="E32" s="114"/>
      <c r="F32" s="114"/>
      <c r="G32" s="114"/>
      <c r="H32" s="114"/>
      <c r="I32" s="115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2"/>
    </row>
    <row r="33" spans="1:53" ht="13.5" customHeight="1" x14ac:dyDescent="0.15">
      <c r="A33" s="92"/>
      <c r="B33" s="93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9"/>
    </row>
    <row r="34" spans="1:53" ht="13.5" customHeight="1" x14ac:dyDescent="0.15">
      <c r="A34" s="80"/>
      <c r="B34" s="81"/>
      <c r="C34" s="81"/>
      <c r="D34" s="81"/>
      <c r="E34" s="81"/>
      <c r="F34" s="81"/>
      <c r="G34" s="81"/>
      <c r="H34" s="81"/>
      <c r="I34" s="81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81"/>
      <c r="V34" s="81"/>
      <c r="W34" s="81"/>
      <c r="X34" s="81"/>
      <c r="Y34" s="81"/>
      <c r="Z34" s="81"/>
      <c r="AA34" s="116"/>
      <c r="AB34" s="116"/>
      <c r="AC34" s="116"/>
      <c r="AD34" s="116"/>
      <c r="AE34" s="116"/>
      <c r="AF34" s="116"/>
      <c r="AG34" s="116"/>
      <c r="AH34" s="116"/>
      <c r="AI34" s="116"/>
      <c r="AJ34" s="81"/>
      <c r="AK34" s="116"/>
      <c r="AL34" s="116"/>
      <c r="AM34" s="116"/>
      <c r="AN34" s="116"/>
      <c r="AO34" s="116"/>
      <c r="AP34" s="116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2"/>
    </row>
    <row r="35" spans="1:53" ht="13.5" customHeight="1" x14ac:dyDescent="0.1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275" t="s">
        <v>513</v>
      </c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81"/>
      <c r="AG35" s="81"/>
      <c r="AH35" s="81"/>
      <c r="AI35" s="81"/>
      <c r="AJ35" s="81"/>
      <c r="AK35" s="81"/>
      <c r="AL35" s="81"/>
      <c r="AM35" s="117"/>
      <c r="AN35" s="117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2"/>
    </row>
    <row r="36" spans="1:53" ht="13.5" customHeight="1" x14ac:dyDescent="0.1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81"/>
      <c r="AS36" s="81"/>
      <c r="AT36" s="81"/>
      <c r="AU36" s="81"/>
      <c r="AV36" s="81"/>
      <c r="AW36" s="81"/>
      <c r="AX36" s="81"/>
      <c r="AY36" s="81"/>
      <c r="AZ36" s="81"/>
      <c r="BA36" s="82"/>
    </row>
    <row r="37" spans="1:53" ht="13.5" customHeight="1" x14ac:dyDescent="0.15">
      <c r="A37" s="119"/>
      <c r="B37" s="120"/>
      <c r="C37" s="121"/>
      <c r="D37" s="121"/>
      <c r="E37" s="120"/>
      <c r="F37" s="121"/>
      <c r="G37" s="121"/>
      <c r="H37" s="121"/>
      <c r="I37" s="121"/>
      <c r="J37" s="121"/>
      <c r="K37" s="120"/>
      <c r="L37" s="121"/>
      <c r="M37" s="120"/>
      <c r="N37" s="121"/>
      <c r="O37" s="121"/>
      <c r="P37" s="120"/>
      <c r="Q37" s="121"/>
      <c r="R37" s="121"/>
      <c r="S37" s="120"/>
      <c r="T37" s="121"/>
      <c r="U37" s="121"/>
      <c r="V37" s="121"/>
      <c r="W37" s="121"/>
      <c r="X37" s="121"/>
      <c r="Y37" s="121"/>
      <c r="Z37" s="121"/>
      <c r="AA37" s="121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2"/>
      <c r="AN37" s="122"/>
      <c r="AO37" s="120"/>
      <c r="AP37" s="120"/>
      <c r="AQ37" s="120"/>
      <c r="AR37" s="120"/>
      <c r="AS37" s="120"/>
      <c r="AT37" s="120"/>
      <c r="AU37" s="120"/>
      <c r="AV37" s="122"/>
      <c r="AW37" s="122"/>
      <c r="AX37" s="122"/>
      <c r="AY37" s="120"/>
      <c r="AZ37" s="120"/>
      <c r="BA37" s="123"/>
    </row>
    <row r="38" spans="1:53" ht="13.5" customHeight="1" x14ac:dyDescent="0.1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</row>
    <row r="39" spans="1:53" ht="13.5" customHeight="1" x14ac:dyDescent="0.15">
      <c r="A39" s="81"/>
      <c r="B39" s="81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81"/>
    </row>
    <row r="40" spans="1:53" ht="13.5" customHeight="1" x14ac:dyDescent="0.15">
      <c r="A40" s="124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12"/>
    </row>
    <row r="41" spans="1:53" ht="13.5" customHeight="1" x14ac:dyDescent="0.15">
      <c r="A41" s="124"/>
      <c r="B41" s="124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12"/>
    </row>
    <row r="42" spans="1:53" ht="13.5" customHeight="1" x14ac:dyDescent="0.15">
      <c r="A42" s="124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12"/>
    </row>
    <row r="43" spans="1:53" ht="13.5" customHeight="1" x14ac:dyDescent="0.15">
      <c r="A43" s="124"/>
      <c r="B43" s="124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12"/>
    </row>
    <row r="44" spans="1:53" ht="13.5" customHeight="1" x14ac:dyDescent="0.15">
      <c r="A44" s="124"/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12"/>
    </row>
    <row r="45" spans="1:53" ht="13.5" customHeight="1" x14ac:dyDescent="0.15">
      <c r="A45" s="124"/>
      <c r="B45" s="124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12"/>
    </row>
    <row r="46" spans="1:53" ht="13.5" customHeight="1" x14ac:dyDescent="0.15">
      <c r="A46" s="124"/>
      <c r="B46" s="124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4"/>
    </row>
    <row r="47" spans="1:53" ht="13.5" customHeight="1" x14ac:dyDescent="0.15">
      <c r="A47" s="124"/>
      <c r="B47" s="124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12"/>
    </row>
    <row r="48" spans="1:53" ht="13.5" customHeight="1" x14ac:dyDescent="0.15">
      <c r="A48" s="124"/>
      <c r="B48" s="124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12"/>
    </row>
    <row r="49" spans="1:53" ht="13.5" customHeight="1" x14ac:dyDescent="0.15">
      <c r="A49" s="124"/>
      <c r="B49" s="124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12"/>
    </row>
    <row r="50" spans="1:53" ht="13.5" customHeight="1" x14ac:dyDescent="0.15">
      <c r="A50" s="124"/>
      <c r="B50" s="124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12"/>
    </row>
    <row r="51" spans="1:53" ht="13.5" customHeight="1" x14ac:dyDescent="0.15">
      <c r="A51" s="124"/>
      <c r="B51" s="124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12"/>
    </row>
    <row r="52" spans="1:53" ht="13.5" customHeight="1" x14ac:dyDescent="0.15">
      <c r="A52" s="124"/>
      <c r="B52" s="124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12"/>
    </row>
    <row r="53" spans="1:53" ht="13.5" customHeight="1" x14ac:dyDescent="0.15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</row>
    <row r="54" spans="1:53" ht="13.5" customHeight="1" x14ac:dyDescent="0.15">
      <c r="AT54" s="81"/>
      <c r="AU54" s="81"/>
      <c r="AV54" s="81"/>
      <c r="AW54" s="81"/>
      <c r="AX54" s="81"/>
      <c r="AY54" s="81"/>
      <c r="AZ54" s="81"/>
      <c r="BA54" s="81"/>
    </row>
  </sheetData>
  <mergeCells count="22">
    <mergeCell ref="K30:BA30"/>
    <mergeCell ref="K31:BA31"/>
    <mergeCell ref="K32:BA32"/>
    <mergeCell ref="U35:AE36"/>
    <mergeCell ref="K24:BA24"/>
    <mergeCell ref="K25:BA25"/>
    <mergeCell ref="K26:BA26"/>
    <mergeCell ref="K27:BA27"/>
    <mergeCell ref="K28:BA28"/>
    <mergeCell ref="K29:BA29"/>
    <mergeCell ref="K23:BA23"/>
    <mergeCell ref="B2:M3"/>
    <mergeCell ref="O3:AM4"/>
    <mergeCell ref="B9:H10"/>
    <mergeCell ref="K9:BA10"/>
    <mergeCell ref="B15:H16"/>
    <mergeCell ref="K15:BA16"/>
    <mergeCell ref="K19:BA19"/>
    <mergeCell ref="B20:H21"/>
    <mergeCell ref="K20:BA20"/>
    <mergeCell ref="K21:BA21"/>
    <mergeCell ref="K22:BA22"/>
  </mergeCells>
  <phoneticPr fontId="2"/>
  <printOptions horizontalCentered="1" verticalCentered="1"/>
  <pageMargins left="0.59055118110236227" right="0.59055118110236227" top="0.98425196850393704" bottom="0.59055118110236227" header="0.31496062992125984" footer="0.31496062992125984"/>
  <pageSetup paperSize="9" orientation="landscape" r:id="rId1"/>
  <headerFooter alignWithMargins="0"/>
  <rowBreaks count="1" manualBreakCount="1">
    <brk id="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192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193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95</v>
      </c>
      <c r="J5" s="290"/>
    </row>
    <row r="6" spans="1:10" ht="12" customHeight="1" x14ac:dyDescent="0.15">
      <c r="A6" s="30" t="s">
        <v>194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15</v>
      </c>
      <c r="D8" s="27" t="s">
        <v>16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195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18</v>
      </c>
      <c r="B11" s="35"/>
      <c r="C11" s="26" t="s">
        <v>15</v>
      </c>
      <c r="D11" s="27" t="s">
        <v>16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196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197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21</v>
      </c>
      <c r="B14" s="35"/>
      <c r="C14" s="26" t="s">
        <v>198</v>
      </c>
      <c r="D14" s="27" t="s">
        <v>65</v>
      </c>
      <c r="E14" s="70"/>
      <c r="F14" s="71"/>
      <c r="G14" s="62"/>
      <c r="H14" s="63"/>
      <c r="I14" s="291"/>
      <c r="J14" s="292"/>
    </row>
    <row r="15" spans="1:10" ht="12" customHeight="1" x14ac:dyDescent="0.15">
      <c r="A15" s="17" t="s">
        <v>199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200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21</v>
      </c>
      <c r="B17" s="35"/>
      <c r="C17" s="26" t="s">
        <v>201</v>
      </c>
      <c r="D17" s="27" t="s">
        <v>202</v>
      </c>
      <c r="E17" s="70"/>
      <c r="F17" s="71"/>
      <c r="G17" s="62"/>
      <c r="H17" s="63"/>
      <c r="I17" s="291"/>
      <c r="J17" s="292"/>
    </row>
    <row r="18" spans="1:10" ht="12" customHeight="1" x14ac:dyDescent="0.15">
      <c r="A18" s="17" t="s">
        <v>128</v>
      </c>
      <c r="B18" s="34"/>
      <c r="C18" s="19"/>
      <c r="D18" s="20"/>
      <c r="E18" s="72"/>
      <c r="F18" s="73"/>
      <c r="G18" s="40"/>
      <c r="H18" s="60"/>
      <c r="I18" s="57"/>
      <c r="J18" s="12"/>
    </row>
    <row r="19" spans="1:10" ht="12" customHeight="1" x14ac:dyDescent="0.15">
      <c r="A19" s="17" t="s">
        <v>153</v>
      </c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104</v>
      </c>
      <c r="B20" s="35"/>
      <c r="C20" s="26" t="s">
        <v>132</v>
      </c>
      <c r="D20" s="27" t="s">
        <v>38</v>
      </c>
      <c r="E20" s="70"/>
      <c r="F20" s="71"/>
      <c r="G20" s="62" t="s">
        <v>155</v>
      </c>
      <c r="H20" s="63"/>
      <c r="I20" s="291"/>
      <c r="J20" s="292"/>
    </row>
    <row r="21" spans="1:10" ht="12" customHeight="1" x14ac:dyDescent="0.15">
      <c r="A21" s="17" t="s">
        <v>28</v>
      </c>
      <c r="B21" s="34"/>
      <c r="C21" s="19"/>
      <c r="D21" s="20"/>
      <c r="E21" s="72"/>
      <c r="F21" s="73"/>
      <c r="G21" s="40"/>
      <c r="H21" s="60"/>
      <c r="I21" s="57"/>
      <c r="J21" s="12"/>
    </row>
    <row r="22" spans="1:10" ht="12" customHeight="1" x14ac:dyDescent="0.15">
      <c r="A22" s="17" t="s">
        <v>14</v>
      </c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 t="s">
        <v>14</v>
      </c>
      <c r="B23" s="35"/>
      <c r="C23" s="26"/>
      <c r="D23" s="27"/>
      <c r="E23" s="70"/>
      <c r="F23" s="71"/>
      <c r="G23" s="62"/>
      <c r="H23" s="63"/>
      <c r="I23" s="291"/>
      <c r="J23" s="292"/>
    </row>
    <row r="24" spans="1:10" ht="12" customHeight="1" x14ac:dyDescent="0.15">
      <c r="A24" s="17"/>
      <c r="B24" s="34"/>
      <c r="C24" s="19"/>
      <c r="D24" s="20"/>
      <c r="E24" s="5"/>
      <c r="F24" s="21"/>
      <c r="G24" s="40"/>
      <c r="H24" s="60"/>
      <c r="I24" s="57"/>
      <c r="J24" s="12"/>
    </row>
    <row r="25" spans="1:10" ht="12" customHeight="1" x14ac:dyDescent="0.15">
      <c r="A25" s="17"/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/>
      <c r="B26" s="35"/>
      <c r="C26" s="26"/>
      <c r="D26" s="27"/>
      <c r="E26" s="28"/>
      <c r="F26" s="29"/>
      <c r="G26" s="62"/>
      <c r="H26" s="63"/>
      <c r="I26" s="291"/>
      <c r="J26" s="292"/>
    </row>
    <row r="27" spans="1:10" ht="12" customHeight="1" x14ac:dyDescent="0.15">
      <c r="A27" s="17"/>
      <c r="B27" s="34"/>
      <c r="C27" s="19"/>
      <c r="D27" s="20"/>
      <c r="E27" s="5"/>
      <c r="F27" s="21"/>
      <c r="G27" s="40"/>
      <c r="H27" s="60"/>
      <c r="I27" s="57"/>
      <c r="J27" s="12"/>
    </row>
    <row r="28" spans="1:10" ht="12" customHeight="1" x14ac:dyDescent="0.15">
      <c r="A28" s="17"/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/>
      <c r="B29" s="35"/>
      <c r="C29" s="26"/>
      <c r="D29" s="27"/>
      <c r="E29" s="28"/>
      <c r="F29" s="29"/>
      <c r="G29" s="62"/>
      <c r="H29" s="63"/>
      <c r="I29" s="291"/>
      <c r="J29" s="292"/>
    </row>
    <row r="30" spans="1:10" ht="12" customHeight="1" x14ac:dyDescent="0.15">
      <c r="A30" s="17"/>
      <c r="B30" s="34"/>
      <c r="C30" s="19"/>
      <c r="D30" s="20"/>
      <c r="E30" s="5"/>
      <c r="F30" s="21"/>
      <c r="G30" s="40"/>
      <c r="H30" s="60"/>
      <c r="I30" s="57"/>
      <c r="J30" s="12"/>
    </row>
    <row r="31" spans="1:10" ht="12" customHeight="1" x14ac:dyDescent="0.15">
      <c r="A31" s="17"/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/>
      <c r="B32" s="35"/>
      <c r="C32" s="26"/>
      <c r="D32" s="27"/>
      <c r="E32" s="28"/>
      <c r="F32" s="29"/>
      <c r="G32" s="62"/>
      <c r="H32" s="63"/>
      <c r="I32" s="291"/>
      <c r="J32" s="292"/>
    </row>
    <row r="33" spans="1:10" ht="12" customHeight="1" x14ac:dyDescent="0.15">
      <c r="A33" s="17"/>
      <c r="B33" s="34"/>
      <c r="C33" s="19"/>
      <c r="D33" s="20"/>
      <c r="E33" s="5"/>
      <c r="F33" s="21"/>
      <c r="G33" s="40"/>
      <c r="H33" s="60"/>
      <c r="I33" s="57"/>
      <c r="J33" s="12"/>
    </row>
    <row r="34" spans="1:10" ht="12" customHeight="1" x14ac:dyDescent="0.15">
      <c r="A34" s="17"/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/>
      <c r="B35" s="35"/>
      <c r="C35" s="26"/>
      <c r="D35" s="27"/>
      <c r="E35" s="28"/>
      <c r="F35" s="29"/>
      <c r="G35" s="62"/>
      <c r="H35" s="63"/>
      <c r="I35" s="291"/>
      <c r="J35" s="292"/>
    </row>
    <row r="36" spans="1:10" ht="12" customHeight="1" x14ac:dyDescent="0.15">
      <c r="A36" s="17"/>
      <c r="B36" s="34"/>
      <c r="C36" s="19"/>
      <c r="D36" s="20"/>
      <c r="E36" s="5"/>
      <c r="F36" s="21"/>
      <c r="G36" s="40"/>
      <c r="H36" s="60"/>
      <c r="I36" s="57"/>
      <c r="J36" s="12"/>
    </row>
    <row r="37" spans="1:10" ht="12" customHeight="1" x14ac:dyDescent="0.15">
      <c r="A37" s="17"/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/>
      <c r="B38" s="35"/>
      <c r="C38" s="26"/>
      <c r="D38" s="27"/>
      <c r="E38" s="28"/>
      <c r="F38" s="29"/>
      <c r="G38" s="62"/>
      <c r="H38" s="63"/>
      <c r="I38" s="291"/>
      <c r="J38" s="292"/>
    </row>
    <row r="39" spans="1:10" ht="12" customHeight="1" x14ac:dyDescent="0.15">
      <c r="A39" s="17"/>
      <c r="B39" s="34"/>
      <c r="C39" s="19"/>
      <c r="D39" s="20"/>
      <c r="E39" s="5"/>
      <c r="F39" s="21"/>
      <c r="G39" s="40"/>
      <c r="H39" s="60"/>
      <c r="I39" s="57"/>
      <c r="J39" s="12"/>
    </row>
    <row r="40" spans="1:10" ht="12" customHeight="1" x14ac:dyDescent="0.15">
      <c r="A40" s="17"/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/>
      <c r="B41" s="41"/>
      <c r="C41" s="37"/>
      <c r="D41" s="58"/>
      <c r="E41" s="38"/>
      <c r="F41" s="39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I26:J26"/>
    <mergeCell ref="I28:J28"/>
    <mergeCell ref="I29:J29"/>
    <mergeCell ref="I40:J40"/>
    <mergeCell ref="I41:J41"/>
    <mergeCell ref="I31:J31"/>
    <mergeCell ref="I32:J32"/>
    <mergeCell ref="I34:J34"/>
    <mergeCell ref="I35:J35"/>
    <mergeCell ref="I37:J37"/>
    <mergeCell ref="I38:J38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203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204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205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15</v>
      </c>
      <c r="D8" s="27" t="s">
        <v>16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206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18</v>
      </c>
      <c r="B11" s="35"/>
      <c r="C11" s="26" t="s">
        <v>15</v>
      </c>
      <c r="D11" s="27" t="s">
        <v>16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207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208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117</v>
      </c>
      <c r="B14" s="35"/>
      <c r="C14" s="26" t="s">
        <v>209</v>
      </c>
      <c r="D14" s="27" t="s">
        <v>23</v>
      </c>
      <c r="E14" s="70"/>
      <c r="F14" s="71"/>
      <c r="G14" s="62" t="s">
        <v>210</v>
      </c>
      <c r="H14" s="63"/>
      <c r="I14" s="291"/>
      <c r="J14" s="292"/>
    </row>
    <row r="15" spans="1:10" ht="12" customHeight="1" x14ac:dyDescent="0.15">
      <c r="A15" s="17" t="s">
        <v>115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211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117</v>
      </c>
      <c r="B17" s="35"/>
      <c r="C17" s="26" t="s">
        <v>157</v>
      </c>
      <c r="D17" s="27" t="s">
        <v>23</v>
      </c>
      <c r="E17" s="70"/>
      <c r="F17" s="71"/>
      <c r="G17" s="62" t="s">
        <v>212</v>
      </c>
      <c r="H17" s="63"/>
      <c r="I17" s="291"/>
      <c r="J17" s="292"/>
    </row>
    <row r="18" spans="1:10" ht="12" customHeight="1" x14ac:dyDescent="0.15">
      <c r="A18" s="17" t="s">
        <v>213</v>
      </c>
      <c r="B18" s="34"/>
      <c r="C18" s="19"/>
      <c r="D18" s="20"/>
      <c r="E18" s="72"/>
      <c r="F18" s="73"/>
      <c r="G18" s="40"/>
      <c r="H18" s="60"/>
      <c r="I18" s="57"/>
      <c r="J18" s="12"/>
    </row>
    <row r="19" spans="1:10" ht="12" customHeight="1" x14ac:dyDescent="0.15">
      <c r="A19" s="17" t="s">
        <v>14</v>
      </c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18</v>
      </c>
      <c r="B20" s="35"/>
      <c r="C20" s="26" t="s">
        <v>15</v>
      </c>
      <c r="D20" s="27" t="s">
        <v>16</v>
      </c>
      <c r="E20" s="70"/>
      <c r="F20" s="71"/>
      <c r="G20" s="62"/>
      <c r="H20" s="63"/>
      <c r="I20" s="291"/>
      <c r="J20" s="292"/>
    </row>
    <row r="21" spans="1:10" ht="12" customHeight="1" x14ac:dyDescent="0.15">
      <c r="A21" s="17" t="s">
        <v>120</v>
      </c>
      <c r="B21" s="34"/>
      <c r="C21" s="19"/>
      <c r="D21" s="20"/>
      <c r="E21" s="72"/>
      <c r="F21" s="73"/>
      <c r="G21" s="40"/>
      <c r="H21" s="60"/>
      <c r="I21" s="57"/>
      <c r="J21" s="12"/>
    </row>
    <row r="22" spans="1:10" ht="12" customHeight="1" x14ac:dyDescent="0.15">
      <c r="A22" s="17" t="s">
        <v>139</v>
      </c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 t="s">
        <v>21</v>
      </c>
      <c r="B23" s="35"/>
      <c r="C23" s="26" t="s">
        <v>214</v>
      </c>
      <c r="D23" s="27" t="s">
        <v>38</v>
      </c>
      <c r="E23" s="70"/>
      <c r="F23" s="71"/>
      <c r="G23" s="62" t="s">
        <v>141</v>
      </c>
      <c r="H23" s="63"/>
      <c r="I23" s="291"/>
      <c r="J23" s="292"/>
    </row>
    <row r="24" spans="1:10" ht="12" customHeight="1" x14ac:dyDescent="0.15">
      <c r="A24" s="17" t="s">
        <v>215</v>
      </c>
      <c r="B24" s="34"/>
      <c r="C24" s="19"/>
      <c r="D24" s="20"/>
      <c r="E24" s="72"/>
      <c r="F24" s="73"/>
      <c r="G24" s="40"/>
      <c r="H24" s="60"/>
      <c r="I24" s="57"/>
      <c r="J24" s="12"/>
    </row>
    <row r="25" spans="1:10" ht="12" customHeight="1" x14ac:dyDescent="0.15">
      <c r="A25" s="17" t="s">
        <v>14</v>
      </c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 t="s">
        <v>18</v>
      </c>
      <c r="B26" s="35"/>
      <c r="C26" s="26" t="s">
        <v>15</v>
      </c>
      <c r="D26" s="27" t="s">
        <v>16</v>
      </c>
      <c r="E26" s="70"/>
      <c r="F26" s="71"/>
      <c r="G26" s="62"/>
      <c r="H26" s="63"/>
      <c r="I26" s="291"/>
      <c r="J26" s="292"/>
    </row>
    <row r="27" spans="1:10" ht="12" customHeight="1" x14ac:dyDescent="0.15">
      <c r="A27" s="17" t="s">
        <v>142</v>
      </c>
      <c r="B27" s="34"/>
      <c r="C27" s="19"/>
      <c r="D27" s="20"/>
      <c r="E27" s="72"/>
      <c r="F27" s="73"/>
      <c r="G27" s="40"/>
      <c r="H27" s="60"/>
      <c r="I27" s="57"/>
      <c r="J27" s="12"/>
    </row>
    <row r="28" spans="1:10" ht="12" customHeight="1" x14ac:dyDescent="0.15">
      <c r="A28" s="17" t="s">
        <v>143</v>
      </c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 t="s">
        <v>216</v>
      </c>
      <c r="B29" s="35"/>
      <c r="C29" s="26" t="s">
        <v>217</v>
      </c>
      <c r="D29" s="27" t="s">
        <v>145</v>
      </c>
      <c r="E29" s="70"/>
      <c r="F29" s="71"/>
      <c r="G29" s="62" t="s">
        <v>218</v>
      </c>
      <c r="H29" s="63"/>
      <c r="I29" s="291"/>
      <c r="J29" s="292"/>
    </row>
    <row r="30" spans="1:10" ht="12" customHeight="1" x14ac:dyDescent="0.15">
      <c r="A30" s="17" t="s">
        <v>142</v>
      </c>
      <c r="B30" s="34"/>
      <c r="C30" s="19"/>
      <c r="D30" s="20"/>
      <c r="E30" s="72"/>
      <c r="F30" s="73"/>
      <c r="G30" s="40"/>
      <c r="H30" s="60"/>
      <c r="I30" s="57"/>
      <c r="J30" s="12"/>
    </row>
    <row r="31" spans="1:10" ht="12" customHeight="1" x14ac:dyDescent="0.15">
      <c r="A31" s="17" t="s">
        <v>143</v>
      </c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 t="s">
        <v>219</v>
      </c>
      <c r="B32" s="35"/>
      <c r="C32" s="26" t="s">
        <v>154</v>
      </c>
      <c r="D32" s="27" t="s">
        <v>145</v>
      </c>
      <c r="E32" s="70"/>
      <c r="F32" s="71"/>
      <c r="G32" s="62" t="s">
        <v>220</v>
      </c>
      <c r="H32" s="63"/>
      <c r="I32" s="291"/>
      <c r="J32" s="292"/>
    </row>
    <row r="33" spans="1:10" ht="12" customHeight="1" x14ac:dyDescent="0.15">
      <c r="A33" s="17" t="s">
        <v>221</v>
      </c>
      <c r="B33" s="34"/>
      <c r="C33" s="19"/>
      <c r="D33" s="20"/>
      <c r="E33" s="72"/>
      <c r="F33" s="73"/>
      <c r="G33" s="40"/>
      <c r="H33" s="60"/>
      <c r="I33" s="57"/>
      <c r="J33" s="12"/>
    </row>
    <row r="34" spans="1:10" ht="12" customHeight="1" x14ac:dyDescent="0.15">
      <c r="A34" s="17" t="s">
        <v>14</v>
      </c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 t="s">
        <v>18</v>
      </c>
      <c r="B35" s="35"/>
      <c r="C35" s="26" t="s">
        <v>15</v>
      </c>
      <c r="D35" s="27" t="s">
        <v>16</v>
      </c>
      <c r="E35" s="70"/>
      <c r="F35" s="71"/>
      <c r="G35" s="62"/>
      <c r="H35" s="63"/>
      <c r="I35" s="291"/>
      <c r="J35" s="292"/>
    </row>
    <row r="36" spans="1:10" ht="12" customHeight="1" x14ac:dyDescent="0.15">
      <c r="A36" s="17" t="s">
        <v>222</v>
      </c>
      <c r="B36" s="34"/>
      <c r="C36" s="19"/>
      <c r="D36" s="20"/>
      <c r="E36" s="72"/>
      <c r="F36" s="73"/>
      <c r="G36" s="40"/>
      <c r="H36" s="60"/>
      <c r="I36" s="57"/>
      <c r="J36" s="12"/>
    </row>
    <row r="37" spans="1:10" ht="12" customHeight="1" x14ac:dyDescent="0.15">
      <c r="A37" s="17" t="s">
        <v>14</v>
      </c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 t="s">
        <v>223</v>
      </c>
      <c r="B38" s="35"/>
      <c r="C38" s="26" t="s">
        <v>224</v>
      </c>
      <c r="D38" s="27" t="s">
        <v>225</v>
      </c>
      <c r="E38" s="70"/>
      <c r="F38" s="71"/>
      <c r="G38" s="62" t="s">
        <v>226</v>
      </c>
      <c r="H38" s="63"/>
      <c r="I38" s="291"/>
      <c r="J38" s="292"/>
    </row>
    <row r="39" spans="1:10" ht="12" customHeight="1" x14ac:dyDescent="0.15">
      <c r="A39" s="17" t="s">
        <v>227</v>
      </c>
      <c r="B39" s="34"/>
      <c r="C39" s="19"/>
      <c r="D39" s="20"/>
      <c r="E39" s="72"/>
      <c r="F39" s="73"/>
      <c r="G39" s="40"/>
      <c r="H39" s="60"/>
      <c r="I39" s="57"/>
      <c r="J39" s="12"/>
    </row>
    <row r="40" spans="1:10" ht="12" customHeight="1" x14ac:dyDescent="0.15">
      <c r="A40" s="17" t="s">
        <v>14</v>
      </c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 t="s">
        <v>18</v>
      </c>
      <c r="B41" s="41"/>
      <c r="C41" s="37" t="s">
        <v>15</v>
      </c>
      <c r="D41" s="58" t="s">
        <v>16</v>
      </c>
      <c r="E41" s="74"/>
      <c r="F41" s="75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15.75" customHeight="1" x14ac:dyDescent="0.15">
      <c r="A44" s="42" t="s">
        <v>8</v>
      </c>
      <c r="B44" s="42"/>
      <c r="C44" s="42"/>
      <c r="D44" s="42"/>
      <c r="E44" s="42"/>
      <c r="F44" s="42"/>
      <c r="G44" s="42"/>
      <c r="H44" s="42"/>
      <c r="I44" s="42"/>
      <c r="J44" s="5"/>
    </row>
    <row r="45" spans="1:10" ht="15.75" customHeight="1" x14ac:dyDescent="0.15">
      <c r="A45" s="6" t="s">
        <v>203</v>
      </c>
      <c r="B45" s="55" t="s">
        <v>60</v>
      </c>
      <c r="C45" s="7"/>
      <c r="D45" s="7"/>
      <c r="E45" s="7"/>
      <c r="F45" s="7"/>
      <c r="G45" s="2"/>
      <c r="H45" s="2"/>
      <c r="I45" s="7"/>
      <c r="J45" s="8"/>
    </row>
    <row r="46" spans="1:10" ht="15.75" customHeight="1" x14ac:dyDescent="0.15">
      <c r="A46" s="9" t="s">
        <v>204</v>
      </c>
      <c r="B46" s="10"/>
      <c r="C46" s="11"/>
      <c r="D46" s="11"/>
      <c r="E46" s="11"/>
      <c r="F46" s="11"/>
      <c r="G46" s="4"/>
      <c r="H46" s="4"/>
      <c r="I46" s="11"/>
      <c r="J46" s="12" t="s">
        <v>11</v>
      </c>
    </row>
    <row r="47" spans="1:10" ht="15.75" customHeight="1" x14ac:dyDescent="0.15">
      <c r="A47" s="13" t="s">
        <v>12</v>
      </c>
      <c r="B47" s="14"/>
      <c r="C47" s="15"/>
      <c r="D47" s="15"/>
      <c r="E47" s="15"/>
      <c r="F47" s="15"/>
      <c r="G47" s="3"/>
      <c r="H47" s="3"/>
      <c r="I47" s="15"/>
      <c r="J47" s="16"/>
    </row>
    <row r="48" spans="1:10" ht="36" customHeight="1" x14ac:dyDescent="0.15">
      <c r="A48" s="47" t="s">
        <v>1</v>
      </c>
      <c r="B48" s="48" t="s">
        <v>0</v>
      </c>
      <c r="C48" s="49"/>
      <c r="D48" s="50" t="s">
        <v>2</v>
      </c>
      <c r="E48" s="51" t="s">
        <v>3</v>
      </c>
      <c r="F48" s="50" t="s">
        <v>4</v>
      </c>
      <c r="G48" s="288" t="s">
        <v>5</v>
      </c>
      <c r="H48" s="289"/>
      <c r="I48" s="288" t="s">
        <v>6</v>
      </c>
      <c r="J48" s="290"/>
    </row>
    <row r="49" spans="1:10" ht="12" customHeight="1" x14ac:dyDescent="0.15">
      <c r="A49" s="30" t="s">
        <v>228</v>
      </c>
      <c r="B49" s="18"/>
      <c r="C49" s="31"/>
      <c r="D49" s="32"/>
      <c r="E49" s="68"/>
      <c r="F49" s="69"/>
      <c r="G49" s="33"/>
      <c r="H49" s="59"/>
      <c r="I49" s="56"/>
      <c r="J49" s="8"/>
    </row>
    <row r="50" spans="1:10" ht="12" customHeight="1" x14ac:dyDescent="0.15">
      <c r="A50" s="17" t="s">
        <v>229</v>
      </c>
      <c r="B50" s="22"/>
      <c r="C50" s="19"/>
      <c r="D50" s="23"/>
      <c r="E50" s="5"/>
      <c r="F50" s="21"/>
      <c r="G50" s="61"/>
      <c r="H50" s="64"/>
      <c r="I50" s="284"/>
      <c r="J50" s="285"/>
    </row>
    <row r="51" spans="1:10" ht="12" customHeight="1" x14ac:dyDescent="0.15">
      <c r="A51" s="24" t="s">
        <v>21</v>
      </c>
      <c r="B51" s="25"/>
      <c r="C51" s="26" t="s">
        <v>15</v>
      </c>
      <c r="D51" s="27" t="s">
        <v>230</v>
      </c>
      <c r="E51" s="70"/>
      <c r="F51" s="71"/>
      <c r="G51" s="57" t="s">
        <v>231</v>
      </c>
      <c r="H51" s="65"/>
      <c r="I51" s="291"/>
      <c r="J51" s="292"/>
    </row>
    <row r="52" spans="1:10" ht="12" customHeight="1" x14ac:dyDescent="0.15">
      <c r="A52" s="17" t="s">
        <v>232</v>
      </c>
      <c r="B52" s="34"/>
      <c r="C52" s="19"/>
      <c r="D52" s="20"/>
      <c r="E52" s="72"/>
      <c r="F52" s="73"/>
      <c r="G52" s="40"/>
      <c r="H52" s="60"/>
      <c r="I52" s="57"/>
      <c r="J52" s="12"/>
    </row>
    <row r="53" spans="1:10" ht="12" customHeight="1" x14ac:dyDescent="0.15">
      <c r="A53" s="17" t="s">
        <v>14</v>
      </c>
      <c r="B53" s="34"/>
      <c r="C53" s="19"/>
      <c r="D53" s="23"/>
      <c r="E53" s="5"/>
      <c r="F53" s="21"/>
      <c r="G53" s="61"/>
      <c r="H53" s="64"/>
      <c r="I53" s="284"/>
      <c r="J53" s="285"/>
    </row>
    <row r="54" spans="1:10" ht="12" customHeight="1" x14ac:dyDescent="0.15">
      <c r="A54" s="24" t="s">
        <v>18</v>
      </c>
      <c r="B54" s="35"/>
      <c r="C54" s="26" t="s">
        <v>15</v>
      </c>
      <c r="D54" s="27" t="s">
        <v>16</v>
      </c>
      <c r="E54" s="70"/>
      <c r="F54" s="71"/>
      <c r="G54" s="62"/>
      <c r="H54" s="63"/>
      <c r="I54" s="291"/>
      <c r="J54" s="292"/>
    </row>
    <row r="55" spans="1:10" ht="12" customHeight="1" x14ac:dyDescent="0.15">
      <c r="A55" s="17" t="s">
        <v>115</v>
      </c>
      <c r="B55" s="34"/>
      <c r="C55" s="19"/>
      <c r="D55" s="20"/>
      <c r="E55" s="72"/>
      <c r="F55" s="73"/>
      <c r="G55" s="40"/>
      <c r="H55" s="60"/>
      <c r="I55" s="57"/>
      <c r="J55" s="12"/>
    </row>
    <row r="56" spans="1:10" ht="12" customHeight="1" x14ac:dyDescent="0.15">
      <c r="A56" s="17" t="s">
        <v>233</v>
      </c>
      <c r="B56" s="34"/>
      <c r="C56" s="19"/>
      <c r="D56" s="23"/>
      <c r="E56" s="5"/>
      <c r="F56" s="21"/>
      <c r="G56" s="61"/>
      <c r="H56" s="64"/>
      <c r="I56" s="284"/>
      <c r="J56" s="285"/>
    </row>
    <row r="57" spans="1:10" ht="12" customHeight="1" x14ac:dyDescent="0.15">
      <c r="A57" s="24" t="s">
        <v>117</v>
      </c>
      <c r="B57" s="35"/>
      <c r="C57" s="26" t="s">
        <v>154</v>
      </c>
      <c r="D57" s="27" t="s">
        <v>23</v>
      </c>
      <c r="E57" s="70"/>
      <c r="F57" s="71"/>
      <c r="G57" s="62" t="s">
        <v>234</v>
      </c>
      <c r="H57" s="63"/>
      <c r="I57" s="291"/>
      <c r="J57" s="292"/>
    </row>
    <row r="58" spans="1:10" ht="12" customHeight="1" x14ac:dyDescent="0.15">
      <c r="A58" s="17" t="s">
        <v>235</v>
      </c>
      <c r="B58" s="34"/>
      <c r="C58" s="19"/>
      <c r="D58" s="20"/>
      <c r="E58" s="72"/>
      <c r="F58" s="73"/>
      <c r="G58" s="40"/>
      <c r="H58" s="60"/>
      <c r="I58" s="57"/>
      <c r="J58" s="12"/>
    </row>
    <row r="59" spans="1:10" ht="12" customHeight="1" x14ac:dyDescent="0.15">
      <c r="A59" s="17" t="s">
        <v>14</v>
      </c>
      <c r="B59" s="34"/>
      <c r="C59" s="19"/>
      <c r="D59" s="23"/>
      <c r="E59" s="5"/>
      <c r="F59" s="21"/>
      <c r="G59" s="61"/>
      <c r="H59" s="64"/>
      <c r="I59" s="284"/>
      <c r="J59" s="285"/>
    </row>
    <row r="60" spans="1:10" ht="12" customHeight="1" x14ac:dyDescent="0.15">
      <c r="A60" s="24" t="s">
        <v>18</v>
      </c>
      <c r="B60" s="35"/>
      <c r="C60" s="26" t="s">
        <v>15</v>
      </c>
      <c r="D60" s="27" t="s">
        <v>16</v>
      </c>
      <c r="E60" s="70"/>
      <c r="F60" s="71"/>
      <c r="G60" s="62"/>
      <c r="H60" s="63"/>
      <c r="I60" s="291"/>
      <c r="J60" s="292"/>
    </row>
    <row r="61" spans="1:10" ht="12" customHeight="1" x14ac:dyDescent="0.15">
      <c r="A61" s="17" t="s">
        <v>128</v>
      </c>
      <c r="B61" s="34"/>
      <c r="C61" s="19"/>
      <c r="D61" s="20"/>
      <c r="E61" s="72"/>
      <c r="F61" s="73"/>
      <c r="G61" s="40"/>
      <c r="H61" s="60"/>
      <c r="I61" s="57"/>
      <c r="J61" s="12"/>
    </row>
    <row r="62" spans="1:10" ht="12" customHeight="1" x14ac:dyDescent="0.15">
      <c r="A62" s="17" t="s">
        <v>129</v>
      </c>
      <c r="B62" s="34"/>
      <c r="C62" s="19"/>
      <c r="D62" s="23"/>
      <c r="E62" s="5"/>
      <c r="F62" s="21"/>
      <c r="G62" s="61"/>
      <c r="H62" s="64"/>
      <c r="I62" s="284"/>
      <c r="J62" s="285"/>
    </row>
    <row r="63" spans="1:10" ht="12" customHeight="1" x14ac:dyDescent="0.15">
      <c r="A63" s="24" t="s">
        <v>104</v>
      </c>
      <c r="B63" s="35"/>
      <c r="C63" s="26" t="s">
        <v>87</v>
      </c>
      <c r="D63" s="27" t="s">
        <v>38</v>
      </c>
      <c r="E63" s="70"/>
      <c r="F63" s="71"/>
      <c r="G63" s="62" t="s">
        <v>130</v>
      </c>
      <c r="H63" s="63"/>
      <c r="I63" s="291"/>
      <c r="J63" s="292"/>
    </row>
    <row r="64" spans="1:10" ht="12" customHeight="1" x14ac:dyDescent="0.15">
      <c r="A64" s="17" t="s">
        <v>236</v>
      </c>
      <c r="B64" s="34"/>
      <c r="C64" s="19"/>
      <c r="D64" s="20"/>
      <c r="E64" s="72"/>
      <c r="F64" s="73"/>
      <c r="G64" s="40"/>
      <c r="H64" s="60"/>
      <c r="I64" s="57"/>
      <c r="J64" s="12"/>
    </row>
    <row r="65" spans="1:10" ht="12" customHeight="1" x14ac:dyDescent="0.15">
      <c r="A65" s="17" t="s">
        <v>14</v>
      </c>
      <c r="B65" s="34"/>
      <c r="C65" s="19"/>
      <c r="D65" s="23"/>
      <c r="E65" s="5"/>
      <c r="F65" s="21"/>
      <c r="G65" s="61"/>
      <c r="H65" s="64"/>
      <c r="I65" s="284"/>
      <c r="J65" s="285"/>
    </row>
    <row r="66" spans="1:10" ht="12" customHeight="1" x14ac:dyDescent="0.15">
      <c r="A66" s="24" t="s">
        <v>14</v>
      </c>
      <c r="B66" s="35"/>
      <c r="C66" s="26" t="s">
        <v>15</v>
      </c>
      <c r="D66" s="27" t="s">
        <v>16</v>
      </c>
      <c r="E66" s="70"/>
      <c r="F66" s="71"/>
      <c r="G66" s="62"/>
      <c r="H66" s="63"/>
      <c r="I66" s="291"/>
      <c r="J66" s="292"/>
    </row>
    <row r="67" spans="1:10" ht="12" customHeight="1" x14ac:dyDescent="0.15">
      <c r="A67" s="17" t="s">
        <v>237</v>
      </c>
      <c r="B67" s="34"/>
      <c r="C67" s="19"/>
      <c r="D67" s="20"/>
      <c r="E67" s="72"/>
      <c r="F67" s="73"/>
      <c r="G67" s="40"/>
      <c r="H67" s="60"/>
      <c r="I67" s="57"/>
      <c r="J67" s="12"/>
    </row>
    <row r="68" spans="1:10" ht="12" customHeight="1" x14ac:dyDescent="0.15">
      <c r="A68" s="17" t="s">
        <v>14</v>
      </c>
      <c r="B68" s="34"/>
      <c r="C68" s="19"/>
      <c r="D68" s="23"/>
      <c r="E68" s="5"/>
      <c r="F68" s="21"/>
      <c r="G68" s="61"/>
      <c r="H68" s="64"/>
      <c r="I68" s="284"/>
      <c r="J68" s="285"/>
    </row>
    <row r="69" spans="1:10" ht="12" customHeight="1" x14ac:dyDescent="0.15">
      <c r="A69" s="24" t="s">
        <v>18</v>
      </c>
      <c r="B69" s="35"/>
      <c r="C69" s="26" t="s">
        <v>15</v>
      </c>
      <c r="D69" s="27" t="s">
        <v>16</v>
      </c>
      <c r="E69" s="70"/>
      <c r="F69" s="71"/>
      <c r="G69" s="62"/>
      <c r="H69" s="63"/>
      <c r="I69" s="291"/>
      <c r="J69" s="292"/>
    </row>
    <row r="70" spans="1:10" ht="12" customHeight="1" x14ac:dyDescent="0.15">
      <c r="A70" s="17" t="s">
        <v>238</v>
      </c>
      <c r="B70" s="34"/>
      <c r="C70" s="19"/>
      <c r="D70" s="20"/>
      <c r="E70" s="72"/>
      <c r="F70" s="73"/>
      <c r="G70" s="40"/>
      <c r="H70" s="60"/>
      <c r="I70" s="57"/>
      <c r="J70" s="12"/>
    </row>
    <row r="71" spans="1:10" ht="12" customHeight="1" x14ac:dyDescent="0.15">
      <c r="A71" s="17" t="s">
        <v>14</v>
      </c>
      <c r="B71" s="34"/>
      <c r="C71" s="19"/>
      <c r="D71" s="23"/>
      <c r="E71" s="5"/>
      <c r="F71" s="21"/>
      <c r="G71" s="61"/>
      <c r="H71" s="64"/>
      <c r="I71" s="284"/>
      <c r="J71" s="285"/>
    </row>
    <row r="72" spans="1:10" ht="12" customHeight="1" x14ac:dyDescent="0.15">
      <c r="A72" s="24" t="s">
        <v>21</v>
      </c>
      <c r="B72" s="35"/>
      <c r="C72" s="26" t="s">
        <v>201</v>
      </c>
      <c r="D72" s="27" t="s">
        <v>239</v>
      </c>
      <c r="E72" s="70"/>
      <c r="F72" s="71"/>
      <c r="G72" s="62"/>
      <c r="H72" s="63"/>
      <c r="I72" s="291"/>
      <c r="J72" s="292"/>
    </row>
    <row r="73" spans="1:10" ht="12" customHeight="1" x14ac:dyDescent="0.15">
      <c r="A73" s="17" t="s">
        <v>240</v>
      </c>
      <c r="B73" s="34"/>
      <c r="C73" s="19"/>
      <c r="D73" s="20"/>
      <c r="E73" s="72"/>
      <c r="F73" s="73"/>
      <c r="G73" s="40"/>
      <c r="H73" s="60"/>
      <c r="I73" s="57"/>
      <c r="J73" s="12"/>
    </row>
    <row r="74" spans="1:10" ht="12" customHeight="1" x14ac:dyDescent="0.15">
      <c r="A74" s="17" t="s">
        <v>14</v>
      </c>
      <c r="B74" s="34"/>
      <c r="C74" s="19"/>
      <c r="D74" s="23"/>
      <c r="E74" s="5"/>
      <c r="F74" s="21"/>
      <c r="G74" s="61"/>
      <c r="H74" s="64"/>
      <c r="I74" s="284"/>
      <c r="J74" s="285"/>
    </row>
    <row r="75" spans="1:10" ht="12" customHeight="1" x14ac:dyDescent="0.15">
      <c r="A75" s="24" t="s">
        <v>14</v>
      </c>
      <c r="B75" s="35"/>
      <c r="C75" s="26" t="s">
        <v>15</v>
      </c>
      <c r="D75" s="27" t="s">
        <v>16</v>
      </c>
      <c r="E75" s="70"/>
      <c r="F75" s="71"/>
      <c r="G75" s="62"/>
      <c r="H75" s="63"/>
      <c r="I75" s="291"/>
      <c r="J75" s="292"/>
    </row>
    <row r="76" spans="1:10" ht="12" customHeight="1" x14ac:dyDescent="0.15">
      <c r="A76" s="17" t="s">
        <v>241</v>
      </c>
      <c r="B76" s="34"/>
      <c r="C76" s="19"/>
      <c r="D76" s="20"/>
      <c r="E76" s="72"/>
      <c r="F76" s="73"/>
      <c r="G76" s="40"/>
      <c r="H76" s="60"/>
      <c r="I76" s="57"/>
      <c r="J76" s="12"/>
    </row>
    <row r="77" spans="1:10" ht="12" customHeight="1" x14ac:dyDescent="0.15">
      <c r="A77" s="17" t="s">
        <v>14</v>
      </c>
      <c r="B77" s="34"/>
      <c r="C77" s="19"/>
      <c r="D77" s="23"/>
      <c r="E77" s="5"/>
      <c r="F77" s="21"/>
      <c r="G77" s="61"/>
      <c r="H77" s="64"/>
      <c r="I77" s="284"/>
      <c r="J77" s="285"/>
    </row>
    <row r="78" spans="1:10" ht="12" customHeight="1" x14ac:dyDescent="0.15">
      <c r="A78" s="24" t="s">
        <v>18</v>
      </c>
      <c r="B78" s="35"/>
      <c r="C78" s="26" t="s">
        <v>15</v>
      </c>
      <c r="D78" s="27" t="s">
        <v>16</v>
      </c>
      <c r="E78" s="70"/>
      <c r="F78" s="71"/>
      <c r="G78" s="62"/>
      <c r="H78" s="63"/>
      <c r="I78" s="291"/>
      <c r="J78" s="292"/>
    </row>
    <row r="79" spans="1:10" ht="12" customHeight="1" x14ac:dyDescent="0.15">
      <c r="A79" s="17" t="s">
        <v>242</v>
      </c>
      <c r="B79" s="34"/>
      <c r="C79" s="19"/>
      <c r="D79" s="20"/>
      <c r="E79" s="72"/>
      <c r="F79" s="73"/>
      <c r="G79" s="40"/>
      <c r="H79" s="60"/>
      <c r="I79" s="57"/>
      <c r="J79" s="12"/>
    </row>
    <row r="80" spans="1:10" ht="12" customHeight="1" x14ac:dyDescent="0.15">
      <c r="A80" s="17" t="s">
        <v>243</v>
      </c>
      <c r="B80" s="34"/>
      <c r="C80" s="19"/>
      <c r="D80" s="23"/>
      <c r="E80" s="5"/>
      <c r="F80" s="21"/>
      <c r="G80" s="61"/>
      <c r="H80" s="64"/>
      <c r="I80" s="284"/>
      <c r="J80" s="285"/>
    </row>
    <row r="81" spans="1:10" ht="12" customHeight="1" x14ac:dyDescent="0.15">
      <c r="A81" s="24" t="s">
        <v>244</v>
      </c>
      <c r="B81" s="35"/>
      <c r="C81" s="26" t="s">
        <v>245</v>
      </c>
      <c r="D81" s="27" t="s">
        <v>65</v>
      </c>
      <c r="E81" s="70"/>
      <c r="F81" s="71"/>
      <c r="G81" s="62" t="s">
        <v>246</v>
      </c>
      <c r="H81" s="63"/>
      <c r="I81" s="291"/>
      <c r="J81" s="292"/>
    </row>
    <row r="82" spans="1:10" ht="12" customHeight="1" x14ac:dyDescent="0.15">
      <c r="A82" s="17" t="s">
        <v>247</v>
      </c>
      <c r="B82" s="34"/>
      <c r="C82" s="19"/>
      <c r="D82" s="20"/>
      <c r="E82" s="72"/>
      <c r="F82" s="73"/>
      <c r="G82" s="40"/>
      <c r="H82" s="60"/>
      <c r="I82" s="57"/>
      <c r="J82" s="12"/>
    </row>
    <row r="83" spans="1:10" ht="12" customHeight="1" x14ac:dyDescent="0.15">
      <c r="A83" s="17" t="s">
        <v>243</v>
      </c>
      <c r="B83" s="34"/>
      <c r="C83" s="19"/>
      <c r="D83" s="23"/>
      <c r="E83" s="5"/>
      <c r="F83" s="21"/>
      <c r="G83" s="61"/>
      <c r="H83" s="64"/>
      <c r="I83" s="284"/>
      <c r="J83" s="285"/>
    </row>
    <row r="84" spans="1:10" ht="12" customHeight="1" x14ac:dyDescent="0.15">
      <c r="A84" s="36" t="s">
        <v>248</v>
      </c>
      <c r="B84" s="41"/>
      <c r="C84" s="37" t="s">
        <v>245</v>
      </c>
      <c r="D84" s="58" t="s">
        <v>65</v>
      </c>
      <c r="E84" s="74"/>
      <c r="F84" s="75"/>
      <c r="G84" s="66" t="s">
        <v>249</v>
      </c>
      <c r="H84" s="67"/>
      <c r="I84" s="293"/>
      <c r="J84" s="294"/>
    </row>
    <row r="85" spans="1:10" ht="18" customHeight="1" x14ac:dyDescent="0.15">
      <c r="A85" s="43" t="s">
        <v>7</v>
      </c>
      <c r="B85" s="43"/>
      <c r="C85" s="52"/>
      <c r="D85" s="53"/>
      <c r="E85" s="54"/>
      <c r="F85" s="52"/>
      <c r="G85" s="52"/>
      <c r="H85" s="52"/>
      <c r="I85" s="52"/>
      <c r="J85" s="44" t="s">
        <v>29</v>
      </c>
    </row>
    <row r="86" spans="1:10" ht="18" customHeight="1" x14ac:dyDescent="0.15">
      <c r="A86" s="45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.75" customHeight="1" x14ac:dyDescent="0.15">
      <c r="A87" s="42" t="s">
        <v>8</v>
      </c>
      <c r="B87" s="42"/>
      <c r="C87" s="42"/>
      <c r="D87" s="42"/>
      <c r="E87" s="42"/>
      <c r="F87" s="42"/>
      <c r="G87" s="42"/>
      <c r="H87" s="42"/>
      <c r="I87" s="42"/>
      <c r="J87" s="5"/>
    </row>
    <row r="88" spans="1:10" ht="15.75" customHeight="1" x14ac:dyDescent="0.15">
      <c r="A88" s="6" t="s">
        <v>203</v>
      </c>
      <c r="B88" s="55" t="s">
        <v>60</v>
      </c>
      <c r="C88" s="7"/>
      <c r="D88" s="7"/>
      <c r="E88" s="7"/>
      <c r="F88" s="7"/>
      <c r="G88" s="2"/>
      <c r="H88" s="2"/>
      <c r="I88" s="7"/>
      <c r="J88" s="8"/>
    </row>
    <row r="89" spans="1:10" ht="15.75" customHeight="1" x14ac:dyDescent="0.15">
      <c r="A89" s="9" t="s">
        <v>204</v>
      </c>
      <c r="B89" s="10"/>
      <c r="C89" s="11"/>
      <c r="D89" s="11"/>
      <c r="E89" s="11"/>
      <c r="F89" s="11"/>
      <c r="G89" s="4"/>
      <c r="H89" s="4"/>
      <c r="I89" s="11"/>
      <c r="J89" s="12" t="s">
        <v>11</v>
      </c>
    </row>
    <row r="90" spans="1:10" ht="15.75" customHeight="1" x14ac:dyDescent="0.15">
      <c r="A90" s="13" t="s">
        <v>12</v>
      </c>
      <c r="B90" s="14"/>
      <c r="C90" s="15"/>
      <c r="D90" s="15"/>
      <c r="E90" s="15"/>
      <c r="F90" s="15"/>
      <c r="G90" s="3"/>
      <c r="H90" s="3"/>
      <c r="I90" s="15"/>
      <c r="J90" s="16"/>
    </row>
    <row r="91" spans="1:10" ht="36" customHeight="1" x14ac:dyDescent="0.15">
      <c r="A91" s="47" t="s">
        <v>1</v>
      </c>
      <c r="B91" s="48" t="s">
        <v>0</v>
      </c>
      <c r="C91" s="49"/>
      <c r="D91" s="50" t="s">
        <v>2</v>
      </c>
      <c r="E91" s="51" t="s">
        <v>3</v>
      </c>
      <c r="F91" s="50" t="s">
        <v>4</v>
      </c>
      <c r="G91" s="288" t="s">
        <v>5</v>
      </c>
      <c r="H91" s="289"/>
      <c r="I91" s="288" t="s">
        <v>6</v>
      </c>
      <c r="J91" s="290"/>
    </row>
    <row r="92" spans="1:10" ht="12" customHeight="1" x14ac:dyDescent="0.15">
      <c r="A92" s="30" t="s">
        <v>250</v>
      </c>
      <c r="B92" s="18"/>
      <c r="C92" s="31"/>
      <c r="D92" s="32"/>
      <c r="E92" s="68"/>
      <c r="F92" s="69"/>
      <c r="G92" s="33"/>
      <c r="H92" s="59"/>
      <c r="I92" s="56"/>
      <c r="J92" s="8"/>
    </row>
    <row r="93" spans="1:10" ht="12" customHeight="1" x14ac:dyDescent="0.15">
      <c r="A93" s="17" t="s">
        <v>229</v>
      </c>
      <c r="B93" s="22"/>
      <c r="C93" s="19"/>
      <c r="D93" s="23"/>
      <c r="E93" s="5"/>
      <c r="F93" s="21"/>
      <c r="G93" s="61"/>
      <c r="H93" s="64"/>
      <c r="I93" s="284"/>
      <c r="J93" s="285"/>
    </row>
    <row r="94" spans="1:10" ht="12" customHeight="1" x14ac:dyDescent="0.15">
      <c r="A94" s="24" t="s">
        <v>21</v>
      </c>
      <c r="B94" s="25"/>
      <c r="C94" s="26" t="s">
        <v>251</v>
      </c>
      <c r="D94" s="27" t="s">
        <v>230</v>
      </c>
      <c r="E94" s="70"/>
      <c r="F94" s="71"/>
      <c r="G94" s="57" t="s">
        <v>252</v>
      </c>
      <c r="H94" s="65"/>
      <c r="I94" s="291"/>
      <c r="J94" s="292"/>
    </row>
    <row r="95" spans="1:10" ht="12" customHeight="1" x14ac:dyDescent="0.15">
      <c r="A95" s="17" t="s">
        <v>253</v>
      </c>
      <c r="B95" s="34"/>
      <c r="C95" s="19"/>
      <c r="D95" s="20"/>
      <c r="E95" s="72"/>
      <c r="F95" s="73"/>
      <c r="G95" s="40"/>
      <c r="H95" s="60"/>
      <c r="I95" s="57"/>
      <c r="J95" s="12"/>
    </row>
    <row r="96" spans="1:10" ht="12" customHeight="1" x14ac:dyDescent="0.15">
      <c r="A96" s="17" t="s">
        <v>14</v>
      </c>
      <c r="B96" s="34"/>
      <c r="C96" s="19"/>
      <c r="D96" s="23"/>
      <c r="E96" s="5"/>
      <c r="F96" s="21"/>
      <c r="G96" s="61"/>
      <c r="H96" s="64"/>
      <c r="I96" s="284"/>
      <c r="J96" s="285"/>
    </row>
    <row r="97" spans="1:10" ht="12" customHeight="1" x14ac:dyDescent="0.15">
      <c r="A97" s="24" t="s">
        <v>21</v>
      </c>
      <c r="B97" s="35"/>
      <c r="C97" s="26" t="s">
        <v>15</v>
      </c>
      <c r="D97" s="27" t="s">
        <v>16</v>
      </c>
      <c r="E97" s="70"/>
      <c r="F97" s="71"/>
      <c r="G97" s="62"/>
      <c r="H97" s="63"/>
      <c r="I97" s="291"/>
      <c r="J97" s="292"/>
    </row>
    <row r="98" spans="1:10" ht="12" customHeight="1" x14ac:dyDescent="0.15">
      <c r="A98" s="17" t="s">
        <v>254</v>
      </c>
      <c r="B98" s="34"/>
      <c r="C98" s="19"/>
      <c r="D98" s="20"/>
      <c r="E98" s="72"/>
      <c r="F98" s="73"/>
      <c r="G98" s="40"/>
      <c r="H98" s="60"/>
      <c r="I98" s="57"/>
      <c r="J98" s="12"/>
    </row>
    <row r="99" spans="1:10" ht="12" customHeight="1" x14ac:dyDescent="0.15">
      <c r="A99" s="17" t="s">
        <v>14</v>
      </c>
      <c r="B99" s="34"/>
      <c r="C99" s="19"/>
      <c r="D99" s="23"/>
      <c r="E99" s="5"/>
      <c r="F99" s="21"/>
      <c r="G99" s="61"/>
      <c r="H99" s="64"/>
      <c r="I99" s="284"/>
      <c r="J99" s="285"/>
    </row>
    <row r="100" spans="1:10" ht="12" customHeight="1" x14ac:dyDescent="0.15">
      <c r="A100" s="24" t="s">
        <v>14</v>
      </c>
      <c r="B100" s="35"/>
      <c r="C100" s="26" t="s">
        <v>15</v>
      </c>
      <c r="D100" s="27" t="s">
        <v>16</v>
      </c>
      <c r="E100" s="70"/>
      <c r="F100" s="71"/>
      <c r="G100" s="62"/>
      <c r="H100" s="63"/>
      <c r="I100" s="291"/>
      <c r="J100" s="292"/>
    </row>
    <row r="101" spans="1:10" ht="12" customHeight="1" x14ac:dyDescent="0.15">
      <c r="A101" s="17" t="s">
        <v>187</v>
      </c>
      <c r="B101" s="34"/>
      <c r="C101" s="19"/>
      <c r="D101" s="20"/>
      <c r="E101" s="72"/>
      <c r="F101" s="73"/>
      <c r="G101" s="40"/>
      <c r="H101" s="60"/>
      <c r="I101" s="57"/>
      <c r="J101" s="12"/>
    </row>
    <row r="102" spans="1:10" ht="12" customHeight="1" x14ac:dyDescent="0.15">
      <c r="A102" s="17" t="s">
        <v>14</v>
      </c>
      <c r="B102" s="34"/>
      <c r="C102" s="19"/>
      <c r="D102" s="23"/>
      <c r="E102" s="5"/>
      <c r="F102" s="21"/>
      <c r="G102" s="61"/>
      <c r="H102" s="64"/>
      <c r="I102" s="284"/>
      <c r="J102" s="285"/>
    </row>
    <row r="103" spans="1:10" ht="12" customHeight="1" x14ac:dyDescent="0.15">
      <c r="A103" s="24" t="s">
        <v>18</v>
      </c>
      <c r="B103" s="35"/>
      <c r="C103" s="26" t="s">
        <v>15</v>
      </c>
      <c r="D103" s="27" t="s">
        <v>16</v>
      </c>
      <c r="E103" s="70"/>
      <c r="F103" s="71"/>
      <c r="G103" s="62"/>
      <c r="H103" s="63"/>
      <c r="I103" s="291"/>
      <c r="J103" s="292"/>
    </row>
    <row r="104" spans="1:10" ht="12" customHeight="1" x14ac:dyDescent="0.15">
      <c r="A104" s="17" t="s">
        <v>163</v>
      </c>
      <c r="B104" s="34"/>
      <c r="C104" s="19"/>
      <c r="D104" s="20"/>
      <c r="E104" s="72"/>
      <c r="F104" s="73"/>
      <c r="G104" s="40"/>
      <c r="H104" s="60"/>
      <c r="I104" s="57"/>
      <c r="J104" s="12"/>
    </row>
    <row r="105" spans="1:10" ht="12" customHeight="1" x14ac:dyDescent="0.15">
      <c r="A105" s="17" t="s">
        <v>255</v>
      </c>
      <c r="B105" s="34"/>
      <c r="C105" s="19"/>
      <c r="D105" s="23"/>
      <c r="E105" s="5"/>
      <c r="F105" s="21"/>
      <c r="G105" s="61"/>
      <c r="H105" s="64"/>
      <c r="I105" s="284"/>
      <c r="J105" s="285"/>
    </row>
    <row r="106" spans="1:10" ht="12" customHeight="1" x14ac:dyDescent="0.15">
      <c r="A106" s="24" t="s">
        <v>21</v>
      </c>
      <c r="B106" s="35"/>
      <c r="C106" s="26" t="s">
        <v>201</v>
      </c>
      <c r="D106" s="27" t="s">
        <v>65</v>
      </c>
      <c r="E106" s="70"/>
      <c r="F106" s="71"/>
      <c r="G106" s="62" t="s">
        <v>256</v>
      </c>
      <c r="H106" s="63"/>
      <c r="I106" s="291"/>
      <c r="J106" s="292"/>
    </row>
    <row r="107" spans="1:10" ht="12" customHeight="1" x14ac:dyDescent="0.15">
      <c r="A107" s="17" t="s">
        <v>257</v>
      </c>
      <c r="B107" s="34"/>
      <c r="C107" s="19"/>
      <c r="D107" s="20"/>
      <c r="E107" s="72"/>
      <c r="F107" s="73"/>
      <c r="G107" s="40"/>
      <c r="H107" s="60"/>
      <c r="I107" s="57"/>
      <c r="J107" s="12"/>
    </row>
    <row r="108" spans="1:10" ht="12" customHeight="1" x14ac:dyDescent="0.15">
      <c r="A108" s="17" t="s">
        <v>14</v>
      </c>
      <c r="B108" s="34"/>
      <c r="C108" s="19"/>
      <c r="D108" s="23"/>
      <c r="E108" s="5"/>
      <c r="F108" s="21"/>
      <c r="G108" s="61"/>
      <c r="H108" s="64"/>
      <c r="I108" s="284"/>
      <c r="J108" s="285"/>
    </row>
    <row r="109" spans="1:10" ht="12" customHeight="1" x14ac:dyDescent="0.15">
      <c r="A109" s="24" t="s">
        <v>18</v>
      </c>
      <c r="B109" s="35"/>
      <c r="C109" s="26" t="s">
        <v>15</v>
      </c>
      <c r="D109" s="27" t="s">
        <v>16</v>
      </c>
      <c r="E109" s="70"/>
      <c r="F109" s="71"/>
      <c r="G109" s="62"/>
      <c r="H109" s="63"/>
      <c r="I109" s="291"/>
      <c r="J109" s="292"/>
    </row>
    <row r="110" spans="1:10" ht="12" customHeight="1" x14ac:dyDescent="0.15">
      <c r="A110" s="17" t="s">
        <v>188</v>
      </c>
      <c r="B110" s="34"/>
      <c r="C110" s="19"/>
      <c r="D110" s="20"/>
      <c r="E110" s="72"/>
      <c r="F110" s="73"/>
      <c r="G110" s="40"/>
      <c r="H110" s="60"/>
      <c r="I110" s="57"/>
      <c r="J110" s="12"/>
    </row>
    <row r="111" spans="1:10" ht="12" customHeight="1" x14ac:dyDescent="0.15">
      <c r="A111" s="17" t="s">
        <v>258</v>
      </c>
      <c r="B111" s="34"/>
      <c r="C111" s="19"/>
      <c r="D111" s="23"/>
      <c r="E111" s="5"/>
      <c r="F111" s="21"/>
      <c r="G111" s="61"/>
      <c r="H111" s="64"/>
      <c r="I111" s="284"/>
      <c r="J111" s="285"/>
    </row>
    <row r="112" spans="1:10" ht="12" customHeight="1" x14ac:dyDescent="0.15">
      <c r="A112" s="24" t="s">
        <v>190</v>
      </c>
      <c r="B112" s="35"/>
      <c r="C112" s="26" t="s">
        <v>15</v>
      </c>
      <c r="D112" s="27" t="s">
        <v>23</v>
      </c>
      <c r="E112" s="70"/>
      <c r="F112" s="71"/>
      <c r="G112" s="62" t="s">
        <v>259</v>
      </c>
      <c r="H112" s="63"/>
      <c r="I112" s="291"/>
      <c r="J112" s="292"/>
    </row>
    <row r="113" spans="1:10" ht="12" customHeight="1" x14ac:dyDescent="0.15">
      <c r="A113" s="17" t="s">
        <v>188</v>
      </c>
      <c r="B113" s="34"/>
      <c r="C113" s="19"/>
      <c r="D113" s="20"/>
      <c r="E113" s="72"/>
      <c r="F113" s="73"/>
      <c r="G113" s="40"/>
      <c r="H113" s="60"/>
      <c r="I113" s="57"/>
      <c r="J113" s="12"/>
    </row>
    <row r="114" spans="1:10" ht="12" customHeight="1" x14ac:dyDescent="0.15">
      <c r="A114" s="17" t="s">
        <v>189</v>
      </c>
      <c r="B114" s="34"/>
      <c r="C114" s="19"/>
      <c r="D114" s="23"/>
      <c r="E114" s="5"/>
      <c r="F114" s="21"/>
      <c r="G114" s="61"/>
      <c r="H114" s="64"/>
      <c r="I114" s="284"/>
      <c r="J114" s="285"/>
    </row>
    <row r="115" spans="1:10" ht="12" customHeight="1" x14ac:dyDescent="0.15">
      <c r="A115" s="24" t="s">
        <v>190</v>
      </c>
      <c r="B115" s="35"/>
      <c r="C115" s="26" t="s">
        <v>157</v>
      </c>
      <c r="D115" s="27" t="s">
        <v>23</v>
      </c>
      <c r="E115" s="70"/>
      <c r="F115" s="71"/>
      <c r="G115" s="62" t="s">
        <v>191</v>
      </c>
      <c r="H115" s="63"/>
      <c r="I115" s="291"/>
      <c r="J115" s="292"/>
    </row>
    <row r="116" spans="1:10" ht="12" customHeight="1" x14ac:dyDescent="0.15">
      <c r="A116" s="17" t="s">
        <v>79</v>
      </c>
      <c r="B116" s="34"/>
      <c r="C116" s="19"/>
      <c r="D116" s="20"/>
      <c r="E116" s="72"/>
      <c r="F116" s="73"/>
      <c r="G116" s="40"/>
      <c r="H116" s="60"/>
      <c r="I116" s="57"/>
      <c r="J116" s="12"/>
    </row>
    <row r="117" spans="1:10" ht="12" customHeight="1" x14ac:dyDescent="0.15">
      <c r="A117" s="17" t="s">
        <v>14</v>
      </c>
      <c r="B117" s="34"/>
      <c r="C117" s="19"/>
      <c r="D117" s="23"/>
      <c r="E117" s="5"/>
      <c r="F117" s="21"/>
      <c r="G117" s="61"/>
      <c r="H117" s="64"/>
      <c r="I117" s="284"/>
      <c r="J117" s="285"/>
    </row>
    <row r="118" spans="1:10" ht="12" customHeight="1" x14ac:dyDescent="0.15">
      <c r="A118" s="24" t="s">
        <v>18</v>
      </c>
      <c r="B118" s="35"/>
      <c r="C118" s="26" t="s">
        <v>15</v>
      </c>
      <c r="D118" s="27" t="s">
        <v>16</v>
      </c>
      <c r="E118" s="70"/>
      <c r="F118" s="71"/>
      <c r="G118" s="62"/>
      <c r="H118" s="63"/>
      <c r="I118" s="291"/>
      <c r="J118" s="292"/>
    </row>
    <row r="119" spans="1:10" ht="12" customHeight="1" x14ac:dyDescent="0.15">
      <c r="A119" s="17" t="s">
        <v>172</v>
      </c>
      <c r="B119" s="34"/>
      <c r="C119" s="19"/>
      <c r="D119" s="20"/>
      <c r="E119" s="72"/>
      <c r="F119" s="73"/>
      <c r="G119" s="40"/>
      <c r="H119" s="60"/>
      <c r="I119" s="57"/>
      <c r="J119" s="12"/>
    </row>
    <row r="120" spans="1:10" ht="12" customHeight="1" x14ac:dyDescent="0.15">
      <c r="A120" s="17" t="s">
        <v>173</v>
      </c>
      <c r="B120" s="34"/>
      <c r="C120" s="19"/>
      <c r="D120" s="23"/>
      <c r="E120" s="5"/>
      <c r="F120" s="21"/>
      <c r="G120" s="61"/>
      <c r="H120" s="64"/>
      <c r="I120" s="284"/>
      <c r="J120" s="285"/>
    </row>
    <row r="121" spans="1:10" ht="12" customHeight="1" x14ac:dyDescent="0.15">
      <c r="A121" s="24" t="s">
        <v>21</v>
      </c>
      <c r="B121" s="35"/>
      <c r="C121" s="26" t="s">
        <v>87</v>
      </c>
      <c r="D121" s="27" t="s">
        <v>23</v>
      </c>
      <c r="E121" s="70"/>
      <c r="F121" s="71"/>
      <c r="G121" s="62" t="s">
        <v>174</v>
      </c>
      <c r="H121" s="63"/>
      <c r="I121" s="291"/>
      <c r="J121" s="292"/>
    </row>
    <row r="122" spans="1:10" ht="12" customHeight="1" x14ac:dyDescent="0.15">
      <c r="A122" s="17" t="s">
        <v>260</v>
      </c>
      <c r="B122" s="34"/>
      <c r="C122" s="19"/>
      <c r="D122" s="20"/>
      <c r="E122" s="72"/>
      <c r="F122" s="73"/>
      <c r="G122" s="40"/>
      <c r="H122" s="60"/>
      <c r="I122" s="57"/>
      <c r="J122" s="12"/>
    </row>
    <row r="123" spans="1:10" ht="12" customHeight="1" x14ac:dyDescent="0.15">
      <c r="A123" s="17" t="s">
        <v>14</v>
      </c>
      <c r="B123" s="34"/>
      <c r="C123" s="19"/>
      <c r="D123" s="23"/>
      <c r="E123" s="5"/>
      <c r="F123" s="21"/>
      <c r="G123" s="61"/>
      <c r="H123" s="64"/>
      <c r="I123" s="284"/>
      <c r="J123" s="285"/>
    </row>
    <row r="124" spans="1:10" ht="12" customHeight="1" x14ac:dyDescent="0.15">
      <c r="A124" s="24" t="s">
        <v>18</v>
      </c>
      <c r="B124" s="35"/>
      <c r="C124" s="26" t="s">
        <v>15</v>
      </c>
      <c r="D124" s="27" t="s">
        <v>16</v>
      </c>
      <c r="E124" s="70"/>
      <c r="F124" s="71"/>
      <c r="G124" s="62"/>
      <c r="H124" s="63"/>
      <c r="I124" s="291"/>
      <c r="J124" s="292"/>
    </row>
    <row r="125" spans="1:10" ht="12" customHeight="1" x14ac:dyDescent="0.15">
      <c r="A125" s="17" t="s">
        <v>163</v>
      </c>
      <c r="B125" s="34"/>
      <c r="C125" s="19"/>
      <c r="D125" s="20"/>
      <c r="E125" s="72"/>
      <c r="F125" s="73"/>
      <c r="G125" s="40"/>
      <c r="H125" s="60"/>
      <c r="I125" s="57"/>
      <c r="J125" s="12"/>
    </row>
    <row r="126" spans="1:10" ht="12" customHeight="1" x14ac:dyDescent="0.15">
      <c r="A126" s="17" t="s">
        <v>255</v>
      </c>
      <c r="B126" s="34"/>
      <c r="C126" s="19"/>
      <c r="D126" s="23"/>
      <c r="E126" s="5"/>
      <c r="F126" s="21"/>
      <c r="G126" s="61"/>
      <c r="H126" s="64"/>
      <c r="I126" s="284"/>
      <c r="J126" s="285"/>
    </row>
    <row r="127" spans="1:10" ht="12" customHeight="1" x14ac:dyDescent="0.15">
      <c r="A127" s="36" t="s">
        <v>21</v>
      </c>
      <c r="B127" s="41"/>
      <c r="C127" s="37" t="s">
        <v>201</v>
      </c>
      <c r="D127" s="58" t="s">
        <v>65</v>
      </c>
      <c r="E127" s="74"/>
      <c r="F127" s="75"/>
      <c r="G127" s="66" t="s">
        <v>256</v>
      </c>
      <c r="H127" s="67"/>
      <c r="I127" s="293"/>
      <c r="J127" s="294"/>
    </row>
    <row r="128" spans="1:10" ht="18" customHeight="1" x14ac:dyDescent="0.15">
      <c r="A128" s="43" t="s">
        <v>7</v>
      </c>
      <c r="B128" s="43"/>
      <c r="C128" s="52"/>
      <c r="D128" s="53"/>
      <c r="E128" s="54"/>
      <c r="F128" s="52"/>
      <c r="G128" s="52"/>
      <c r="H128" s="52"/>
      <c r="I128" s="52"/>
      <c r="J128" s="44" t="s">
        <v>29</v>
      </c>
    </row>
    <row r="129" spans="1:10" ht="18" customHeight="1" x14ac:dyDescent="0.15">
      <c r="A129" s="45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ht="15.75" customHeight="1" x14ac:dyDescent="0.15">
      <c r="A130" s="42" t="s">
        <v>8</v>
      </c>
      <c r="B130" s="42"/>
      <c r="C130" s="42"/>
      <c r="D130" s="42"/>
      <c r="E130" s="42"/>
      <c r="F130" s="42"/>
      <c r="G130" s="42"/>
      <c r="H130" s="42"/>
      <c r="I130" s="42"/>
      <c r="J130" s="5"/>
    </row>
    <row r="131" spans="1:10" ht="15.75" customHeight="1" x14ac:dyDescent="0.15">
      <c r="A131" s="6" t="s">
        <v>203</v>
      </c>
      <c r="B131" s="55" t="s">
        <v>60</v>
      </c>
      <c r="C131" s="7"/>
      <c r="D131" s="7"/>
      <c r="E131" s="7"/>
      <c r="F131" s="7"/>
      <c r="G131" s="2"/>
      <c r="H131" s="2"/>
      <c r="I131" s="7"/>
      <c r="J131" s="8"/>
    </row>
    <row r="132" spans="1:10" ht="15.75" customHeight="1" x14ac:dyDescent="0.15">
      <c r="A132" s="9" t="s">
        <v>204</v>
      </c>
      <c r="B132" s="10"/>
      <c r="C132" s="11"/>
      <c r="D132" s="11"/>
      <c r="E132" s="11"/>
      <c r="F132" s="11"/>
      <c r="G132" s="4"/>
      <c r="H132" s="4"/>
      <c r="I132" s="11"/>
      <c r="J132" s="12" t="s">
        <v>11</v>
      </c>
    </row>
    <row r="133" spans="1:10" ht="15.75" customHeight="1" x14ac:dyDescent="0.15">
      <c r="A133" s="13" t="s">
        <v>12</v>
      </c>
      <c r="B133" s="14"/>
      <c r="C133" s="15"/>
      <c r="D133" s="15"/>
      <c r="E133" s="15"/>
      <c r="F133" s="15"/>
      <c r="G133" s="3"/>
      <c r="H133" s="3"/>
      <c r="I133" s="15"/>
      <c r="J133" s="16"/>
    </row>
    <row r="134" spans="1:10" ht="36" customHeight="1" x14ac:dyDescent="0.15">
      <c r="A134" s="47" t="s">
        <v>1</v>
      </c>
      <c r="B134" s="48" t="s">
        <v>0</v>
      </c>
      <c r="C134" s="49"/>
      <c r="D134" s="50" t="s">
        <v>2</v>
      </c>
      <c r="E134" s="51" t="s">
        <v>3</v>
      </c>
      <c r="F134" s="50" t="s">
        <v>4</v>
      </c>
      <c r="G134" s="288" t="s">
        <v>5</v>
      </c>
      <c r="H134" s="289"/>
      <c r="I134" s="288" t="s">
        <v>6</v>
      </c>
      <c r="J134" s="290"/>
    </row>
    <row r="135" spans="1:10" ht="12" customHeight="1" x14ac:dyDescent="0.15">
      <c r="A135" s="30" t="s">
        <v>261</v>
      </c>
      <c r="B135" s="18"/>
      <c r="C135" s="31"/>
      <c r="D135" s="32"/>
      <c r="E135" s="68"/>
      <c r="F135" s="69"/>
      <c r="G135" s="33"/>
      <c r="H135" s="59"/>
      <c r="I135" s="56"/>
      <c r="J135" s="8"/>
    </row>
    <row r="136" spans="1:10" ht="12" customHeight="1" x14ac:dyDescent="0.15">
      <c r="A136" s="17" t="s">
        <v>14</v>
      </c>
      <c r="B136" s="22"/>
      <c r="C136" s="19"/>
      <c r="D136" s="23"/>
      <c r="E136" s="5"/>
      <c r="F136" s="21"/>
      <c r="G136" s="61"/>
      <c r="H136" s="64"/>
      <c r="I136" s="284"/>
      <c r="J136" s="285"/>
    </row>
    <row r="137" spans="1:10" ht="12" customHeight="1" x14ac:dyDescent="0.15">
      <c r="A137" s="24" t="s">
        <v>18</v>
      </c>
      <c r="B137" s="25"/>
      <c r="C137" s="26" t="s">
        <v>15</v>
      </c>
      <c r="D137" s="27" t="s">
        <v>16</v>
      </c>
      <c r="E137" s="70"/>
      <c r="F137" s="71"/>
      <c r="G137" s="57"/>
      <c r="H137" s="65"/>
      <c r="I137" s="291"/>
      <c r="J137" s="292"/>
    </row>
    <row r="138" spans="1:10" ht="12" customHeight="1" x14ac:dyDescent="0.15">
      <c r="A138" s="17" t="s">
        <v>167</v>
      </c>
      <c r="B138" s="34"/>
      <c r="C138" s="19"/>
      <c r="D138" s="20"/>
      <c r="E138" s="72"/>
      <c r="F138" s="73"/>
      <c r="G138" s="40"/>
      <c r="H138" s="60"/>
      <c r="I138" s="57"/>
      <c r="J138" s="12"/>
    </row>
    <row r="139" spans="1:10" ht="12" customHeight="1" x14ac:dyDescent="0.15">
      <c r="A139" s="17" t="s">
        <v>262</v>
      </c>
      <c r="B139" s="34"/>
      <c r="C139" s="19"/>
      <c r="D139" s="23"/>
      <c r="E139" s="5"/>
      <c r="F139" s="21"/>
      <c r="G139" s="61"/>
      <c r="H139" s="64"/>
      <c r="I139" s="284"/>
      <c r="J139" s="285"/>
    </row>
    <row r="140" spans="1:10" ht="12" customHeight="1" x14ac:dyDescent="0.15">
      <c r="A140" s="24" t="s">
        <v>169</v>
      </c>
      <c r="B140" s="35"/>
      <c r="C140" s="26" t="s">
        <v>105</v>
      </c>
      <c r="D140" s="27" t="s">
        <v>38</v>
      </c>
      <c r="E140" s="70"/>
      <c r="F140" s="71"/>
      <c r="G140" s="62" t="s">
        <v>263</v>
      </c>
      <c r="H140" s="63"/>
      <c r="I140" s="291"/>
      <c r="J140" s="292"/>
    </row>
    <row r="141" spans="1:10" ht="12" customHeight="1" x14ac:dyDescent="0.15">
      <c r="A141" s="17" t="s">
        <v>264</v>
      </c>
      <c r="B141" s="34"/>
      <c r="C141" s="19"/>
      <c r="D141" s="20"/>
      <c r="E141" s="72"/>
      <c r="F141" s="73"/>
      <c r="G141" s="40"/>
      <c r="H141" s="60"/>
      <c r="I141" s="57"/>
      <c r="J141" s="12"/>
    </row>
    <row r="142" spans="1:10" ht="12" customHeight="1" x14ac:dyDescent="0.15">
      <c r="A142" s="17" t="s">
        <v>14</v>
      </c>
      <c r="B142" s="34"/>
      <c r="C142" s="19"/>
      <c r="D142" s="23"/>
      <c r="E142" s="5"/>
      <c r="F142" s="21"/>
      <c r="G142" s="61"/>
      <c r="H142" s="64"/>
      <c r="I142" s="284"/>
      <c r="J142" s="285"/>
    </row>
    <row r="143" spans="1:10" ht="12" customHeight="1" x14ac:dyDescent="0.15">
      <c r="A143" s="24" t="s">
        <v>14</v>
      </c>
      <c r="B143" s="35"/>
      <c r="C143" s="26" t="s">
        <v>15</v>
      </c>
      <c r="D143" s="27" t="s">
        <v>16</v>
      </c>
      <c r="E143" s="70"/>
      <c r="F143" s="71"/>
      <c r="G143" s="62"/>
      <c r="H143" s="63"/>
      <c r="I143" s="291"/>
      <c r="J143" s="292"/>
    </row>
    <row r="144" spans="1:10" ht="12" customHeight="1" x14ac:dyDescent="0.15">
      <c r="A144" s="17" t="s">
        <v>79</v>
      </c>
      <c r="B144" s="34"/>
      <c r="C144" s="19"/>
      <c r="D144" s="20"/>
      <c r="E144" s="72"/>
      <c r="F144" s="73"/>
      <c r="G144" s="40"/>
      <c r="H144" s="60"/>
      <c r="I144" s="57"/>
      <c r="J144" s="12"/>
    </row>
    <row r="145" spans="1:10" ht="12" customHeight="1" x14ac:dyDescent="0.15">
      <c r="A145" s="17" t="s">
        <v>14</v>
      </c>
      <c r="B145" s="34"/>
      <c r="C145" s="19"/>
      <c r="D145" s="23"/>
      <c r="E145" s="5"/>
      <c r="F145" s="21"/>
      <c r="G145" s="61"/>
      <c r="H145" s="64"/>
      <c r="I145" s="284"/>
      <c r="J145" s="285"/>
    </row>
    <row r="146" spans="1:10" ht="12" customHeight="1" x14ac:dyDescent="0.15">
      <c r="A146" s="24" t="s">
        <v>18</v>
      </c>
      <c r="B146" s="35"/>
      <c r="C146" s="26" t="s">
        <v>15</v>
      </c>
      <c r="D146" s="27" t="s">
        <v>16</v>
      </c>
      <c r="E146" s="70"/>
      <c r="F146" s="71"/>
      <c r="G146" s="62"/>
      <c r="H146" s="63"/>
      <c r="I146" s="291"/>
      <c r="J146" s="292"/>
    </row>
    <row r="147" spans="1:10" ht="12" customHeight="1" x14ac:dyDescent="0.15">
      <c r="A147" s="17" t="s">
        <v>172</v>
      </c>
      <c r="B147" s="34"/>
      <c r="C147" s="19"/>
      <c r="D147" s="20"/>
      <c r="E147" s="72"/>
      <c r="F147" s="73"/>
      <c r="G147" s="40"/>
      <c r="H147" s="60"/>
      <c r="I147" s="57"/>
      <c r="J147" s="12"/>
    </row>
    <row r="148" spans="1:10" ht="12" customHeight="1" x14ac:dyDescent="0.15">
      <c r="A148" s="17" t="s">
        <v>173</v>
      </c>
      <c r="B148" s="34"/>
      <c r="C148" s="19"/>
      <c r="D148" s="23"/>
      <c r="E148" s="5"/>
      <c r="F148" s="21"/>
      <c r="G148" s="61"/>
      <c r="H148" s="64"/>
      <c r="I148" s="284"/>
      <c r="J148" s="285"/>
    </row>
    <row r="149" spans="1:10" ht="12" customHeight="1" x14ac:dyDescent="0.15">
      <c r="A149" s="24" t="s">
        <v>21</v>
      </c>
      <c r="B149" s="35"/>
      <c r="C149" s="26" t="s">
        <v>132</v>
      </c>
      <c r="D149" s="27" t="s">
        <v>23</v>
      </c>
      <c r="E149" s="70"/>
      <c r="F149" s="71"/>
      <c r="G149" s="62" t="s">
        <v>174</v>
      </c>
      <c r="H149" s="63"/>
      <c r="I149" s="291"/>
      <c r="J149" s="292"/>
    </row>
    <row r="150" spans="1:10" ht="12" customHeight="1" x14ac:dyDescent="0.15">
      <c r="A150" s="17" t="s">
        <v>257</v>
      </c>
      <c r="B150" s="34"/>
      <c r="C150" s="19"/>
      <c r="D150" s="20"/>
      <c r="E150" s="72"/>
      <c r="F150" s="73"/>
      <c r="G150" s="40"/>
      <c r="H150" s="60"/>
      <c r="I150" s="57"/>
      <c r="J150" s="12"/>
    </row>
    <row r="151" spans="1:10" ht="12" customHeight="1" x14ac:dyDescent="0.15">
      <c r="A151" s="17" t="s">
        <v>14</v>
      </c>
      <c r="B151" s="34"/>
      <c r="C151" s="19"/>
      <c r="D151" s="23"/>
      <c r="E151" s="5"/>
      <c r="F151" s="21"/>
      <c r="G151" s="61"/>
      <c r="H151" s="64"/>
      <c r="I151" s="284"/>
      <c r="J151" s="285"/>
    </row>
    <row r="152" spans="1:10" ht="12" customHeight="1" x14ac:dyDescent="0.15">
      <c r="A152" s="24" t="s">
        <v>18</v>
      </c>
      <c r="B152" s="35"/>
      <c r="C152" s="26" t="s">
        <v>15</v>
      </c>
      <c r="D152" s="27" t="s">
        <v>16</v>
      </c>
      <c r="E152" s="70"/>
      <c r="F152" s="71"/>
      <c r="G152" s="62"/>
      <c r="H152" s="63"/>
      <c r="I152" s="291"/>
      <c r="J152" s="292"/>
    </row>
    <row r="153" spans="1:10" ht="12" customHeight="1" x14ac:dyDescent="0.15">
      <c r="A153" s="17" t="s">
        <v>265</v>
      </c>
      <c r="B153" s="34"/>
      <c r="C153" s="19"/>
      <c r="D153" s="20"/>
      <c r="E153" s="72"/>
      <c r="F153" s="73"/>
      <c r="G153" s="40"/>
      <c r="H153" s="60"/>
      <c r="I153" s="57"/>
      <c r="J153" s="12"/>
    </row>
    <row r="154" spans="1:10" ht="12" customHeight="1" x14ac:dyDescent="0.15">
      <c r="A154" s="17" t="s">
        <v>189</v>
      </c>
      <c r="B154" s="34"/>
      <c r="C154" s="19"/>
      <c r="D154" s="23"/>
      <c r="E154" s="5"/>
      <c r="F154" s="21"/>
      <c r="G154" s="61"/>
      <c r="H154" s="64"/>
      <c r="I154" s="284"/>
      <c r="J154" s="285"/>
    </row>
    <row r="155" spans="1:10" ht="12" customHeight="1" x14ac:dyDescent="0.15">
      <c r="A155" s="24" t="s">
        <v>190</v>
      </c>
      <c r="B155" s="35"/>
      <c r="C155" s="26" t="s">
        <v>154</v>
      </c>
      <c r="D155" s="27" t="s">
        <v>23</v>
      </c>
      <c r="E155" s="70"/>
      <c r="F155" s="71"/>
      <c r="G155" s="62" t="s">
        <v>266</v>
      </c>
      <c r="H155" s="63"/>
      <c r="I155" s="291"/>
      <c r="J155" s="292"/>
    </row>
    <row r="156" spans="1:10" ht="12" customHeight="1" x14ac:dyDescent="0.15">
      <c r="A156" s="17" t="s">
        <v>267</v>
      </c>
      <c r="B156" s="34"/>
      <c r="C156" s="19"/>
      <c r="D156" s="20"/>
      <c r="E156" s="72"/>
      <c r="F156" s="73"/>
      <c r="G156" s="40"/>
      <c r="H156" s="60"/>
      <c r="I156" s="57"/>
      <c r="J156" s="12"/>
    </row>
    <row r="157" spans="1:10" ht="12" customHeight="1" x14ac:dyDescent="0.15">
      <c r="A157" s="17" t="s">
        <v>14</v>
      </c>
      <c r="B157" s="34"/>
      <c r="C157" s="19"/>
      <c r="D157" s="23"/>
      <c r="E157" s="5"/>
      <c r="F157" s="21"/>
      <c r="G157" s="61"/>
      <c r="H157" s="64"/>
      <c r="I157" s="284"/>
      <c r="J157" s="285"/>
    </row>
    <row r="158" spans="1:10" ht="12" customHeight="1" x14ac:dyDescent="0.15">
      <c r="A158" s="24" t="s">
        <v>18</v>
      </c>
      <c r="B158" s="35"/>
      <c r="C158" s="26" t="s">
        <v>15</v>
      </c>
      <c r="D158" s="27" t="s">
        <v>16</v>
      </c>
      <c r="E158" s="70"/>
      <c r="F158" s="71"/>
      <c r="G158" s="62"/>
      <c r="H158" s="63"/>
      <c r="I158" s="291"/>
      <c r="J158" s="292"/>
    </row>
    <row r="159" spans="1:10" ht="12" customHeight="1" x14ac:dyDescent="0.15">
      <c r="A159" s="17" t="s">
        <v>89</v>
      </c>
      <c r="B159" s="34"/>
      <c r="C159" s="19"/>
      <c r="D159" s="20"/>
      <c r="E159" s="72"/>
      <c r="F159" s="73"/>
      <c r="G159" s="40"/>
      <c r="H159" s="60"/>
      <c r="I159" s="57"/>
      <c r="J159" s="12"/>
    </row>
    <row r="160" spans="1:10" ht="12" customHeight="1" x14ac:dyDescent="0.15">
      <c r="A160" s="17" t="s">
        <v>90</v>
      </c>
      <c r="B160" s="34"/>
      <c r="C160" s="19"/>
      <c r="D160" s="23"/>
      <c r="E160" s="5"/>
      <c r="F160" s="21"/>
      <c r="G160" s="61"/>
      <c r="H160" s="64"/>
      <c r="I160" s="284"/>
      <c r="J160" s="285"/>
    </row>
    <row r="161" spans="1:10" ht="12" customHeight="1" x14ac:dyDescent="0.15">
      <c r="A161" s="24" t="s">
        <v>91</v>
      </c>
      <c r="B161" s="35"/>
      <c r="C161" s="26" t="s">
        <v>132</v>
      </c>
      <c r="D161" s="27" t="s">
        <v>23</v>
      </c>
      <c r="E161" s="70"/>
      <c r="F161" s="71"/>
      <c r="G161" s="62" t="s">
        <v>92</v>
      </c>
      <c r="H161" s="63"/>
      <c r="I161" s="291"/>
      <c r="J161" s="292"/>
    </row>
    <row r="162" spans="1:10" ht="12" customHeight="1" x14ac:dyDescent="0.15">
      <c r="A162" s="17" t="s">
        <v>93</v>
      </c>
      <c r="B162" s="34"/>
      <c r="C162" s="19"/>
      <c r="D162" s="20"/>
      <c r="E162" s="72"/>
      <c r="F162" s="73"/>
      <c r="G162" s="40"/>
      <c r="H162" s="60"/>
      <c r="I162" s="57"/>
      <c r="J162" s="12"/>
    </row>
    <row r="163" spans="1:10" ht="12" customHeight="1" x14ac:dyDescent="0.15">
      <c r="A163" s="17" t="s">
        <v>14</v>
      </c>
      <c r="B163" s="34"/>
      <c r="C163" s="19"/>
      <c r="D163" s="23"/>
      <c r="E163" s="5"/>
      <c r="F163" s="21"/>
      <c r="G163" s="61"/>
      <c r="H163" s="64"/>
      <c r="I163" s="284"/>
      <c r="J163" s="285"/>
    </row>
    <row r="164" spans="1:10" ht="12" customHeight="1" x14ac:dyDescent="0.15">
      <c r="A164" s="24" t="s">
        <v>21</v>
      </c>
      <c r="B164" s="35"/>
      <c r="C164" s="26" t="s">
        <v>132</v>
      </c>
      <c r="D164" s="27" t="s">
        <v>23</v>
      </c>
      <c r="E164" s="70"/>
      <c r="F164" s="71"/>
      <c r="G164" s="62"/>
      <c r="H164" s="63"/>
      <c r="I164" s="291"/>
      <c r="J164" s="292"/>
    </row>
    <row r="165" spans="1:10" ht="12" customHeight="1" x14ac:dyDescent="0.15">
      <c r="A165" s="17" t="s">
        <v>268</v>
      </c>
      <c r="B165" s="34"/>
      <c r="C165" s="19"/>
      <c r="D165" s="20"/>
      <c r="E165" s="72"/>
      <c r="F165" s="73"/>
      <c r="G165" s="40"/>
      <c r="H165" s="60"/>
      <c r="I165" s="57"/>
      <c r="J165" s="12"/>
    </row>
    <row r="166" spans="1:10" ht="12" customHeight="1" x14ac:dyDescent="0.15">
      <c r="A166" s="17" t="s">
        <v>14</v>
      </c>
      <c r="B166" s="34"/>
      <c r="C166" s="19"/>
      <c r="D166" s="23"/>
      <c r="E166" s="5"/>
      <c r="F166" s="21"/>
      <c r="G166" s="61"/>
      <c r="H166" s="64"/>
      <c r="I166" s="284"/>
      <c r="J166" s="285"/>
    </row>
    <row r="167" spans="1:10" ht="12" customHeight="1" x14ac:dyDescent="0.15">
      <c r="A167" s="24" t="s">
        <v>14</v>
      </c>
      <c r="B167" s="35"/>
      <c r="C167" s="26" t="s">
        <v>15</v>
      </c>
      <c r="D167" s="27" t="s">
        <v>16</v>
      </c>
      <c r="E167" s="70"/>
      <c r="F167" s="71"/>
      <c r="G167" s="62"/>
      <c r="H167" s="63"/>
      <c r="I167" s="291"/>
      <c r="J167" s="292"/>
    </row>
    <row r="168" spans="1:10" ht="12" customHeight="1" x14ac:dyDescent="0.15">
      <c r="A168" s="17" t="s">
        <v>269</v>
      </c>
      <c r="B168" s="34"/>
      <c r="C168" s="19"/>
      <c r="D168" s="20"/>
      <c r="E168" s="72"/>
      <c r="F168" s="73"/>
      <c r="G168" s="40"/>
      <c r="H168" s="60"/>
      <c r="I168" s="57"/>
      <c r="J168" s="12"/>
    </row>
    <row r="169" spans="1:10" ht="12" customHeight="1" x14ac:dyDescent="0.15">
      <c r="A169" s="17" t="s">
        <v>14</v>
      </c>
      <c r="B169" s="34"/>
      <c r="C169" s="19"/>
      <c r="D169" s="23"/>
      <c r="E169" s="5"/>
      <c r="F169" s="21"/>
      <c r="G169" s="61"/>
      <c r="H169" s="64"/>
      <c r="I169" s="284"/>
      <c r="J169" s="285"/>
    </row>
    <row r="170" spans="1:10" ht="12" customHeight="1" x14ac:dyDescent="0.15">
      <c r="A170" s="36" t="s">
        <v>18</v>
      </c>
      <c r="B170" s="41"/>
      <c r="C170" s="37" t="s">
        <v>15</v>
      </c>
      <c r="D170" s="58" t="s">
        <v>16</v>
      </c>
      <c r="E170" s="74"/>
      <c r="F170" s="75"/>
      <c r="G170" s="66"/>
      <c r="H170" s="67"/>
      <c r="I170" s="293"/>
      <c r="J170" s="294"/>
    </row>
    <row r="171" spans="1:10" ht="18" customHeight="1" x14ac:dyDescent="0.15">
      <c r="A171" s="43" t="s">
        <v>7</v>
      </c>
      <c r="B171" s="43"/>
      <c r="C171" s="52"/>
      <c r="D171" s="53"/>
      <c r="E171" s="54"/>
      <c r="F171" s="52"/>
      <c r="G171" s="52"/>
      <c r="H171" s="52"/>
      <c r="I171" s="52"/>
      <c r="J171" s="44" t="s">
        <v>29</v>
      </c>
    </row>
    <row r="172" spans="1:10" ht="18" customHeight="1" x14ac:dyDescent="0.15">
      <c r="A172" s="45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ht="15.75" customHeight="1" x14ac:dyDescent="0.15">
      <c r="A173" s="42" t="s">
        <v>8</v>
      </c>
      <c r="B173" s="42"/>
      <c r="C173" s="42"/>
      <c r="D173" s="42"/>
      <c r="E173" s="42"/>
      <c r="F173" s="42"/>
      <c r="G173" s="42"/>
      <c r="H173" s="42"/>
      <c r="I173" s="42"/>
      <c r="J173" s="5"/>
    </row>
    <row r="174" spans="1:10" ht="15.75" customHeight="1" x14ac:dyDescent="0.15">
      <c r="A174" s="6" t="s">
        <v>203</v>
      </c>
      <c r="B174" s="55" t="s">
        <v>60</v>
      </c>
      <c r="C174" s="7"/>
      <c r="D174" s="7"/>
      <c r="E174" s="7"/>
      <c r="F174" s="7"/>
      <c r="G174" s="2"/>
      <c r="H174" s="2"/>
      <c r="I174" s="7"/>
      <c r="J174" s="8"/>
    </row>
    <row r="175" spans="1:10" ht="15.75" customHeight="1" x14ac:dyDescent="0.15">
      <c r="A175" s="9" t="s">
        <v>204</v>
      </c>
      <c r="B175" s="10"/>
      <c r="C175" s="11"/>
      <c r="D175" s="11"/>
      <c r="E175" s="11"/>
      <c r="F175" s="11"/>
      <c r="G175" s="4"/>
      <c r="H175" s="4"/>
      <c r="I175" s="11"/>
      <c r="J175" s="12" t="s">
        <v>11</v>
      </c>
    </row>
    <row r="176" spans="1:10" ht="15.75" customHeight="1" x14ac:dyDescent="0.15">
      <c r="A176" s="13" t="s">
        <v>12</v>
      </c>
      <c r="B176" s="14"/>
      <c r="C176" s="15"/>
      <c r="D176" s="15"/>
      <c r="E176" s="15"/>
      <c r="F176" s="15"/>
      <c r="G176" s="3"/>
      <c r="H176" s="3"/>
      <c r="I176" s="15"/>
      <c r="J176" s="16"/>
    </row>
    <row r="177" spans="1:10" ht="36" customHeight="1" x14ac:dyDescent="0.15">
      <c r="A177" s="47" t="s">
        <v>1</v>
      </c>
      <c r="B177" s="48" t="s">
        <v>0</v>
      </c>
      <c r="C177" s="49"/>
      <c r="D177" s="50" t="s">
        <v>2</v>
      </c>
      <c r="E177" s="51" t="s">
        <v>3</v>
      </c>
      <c r="F177" s="50" t="s">
        <v>4</v>
      </c>
      <c r="G177" s="288" t="s">
        <v>5</v>
      </c>
      <c r="H177" s="289"/>
      <c r="I177" s="288" t="s">
        <v>6</v>
      </c>
      <c r="J177" s="290"/>
    </row>
    <row r="178" spans="1:10" ht="12" customHeight="1" x14ac:dyDescent="0.15">
      <c r="A178" s="30" t="s">
        <v>270</v>
      </c>
      <c r="B178" s="18"/>
      <c r="C178" s="31"/>
      <c r="D178" s="32"/>
      <c r="E178" s="68"/>
      <c r="F178" s="69"/>
      <c r="G178" s="33"/>
      <c r="H178" s="59"/>
      <c r="I178" s="56"/>
      <c r="J178" s="8"/>
    </row>
    <row r="179" spans="1:10" ht="12" customHeight="1" x14ac:dyDescent="0.15">
      <c r="A179" s="17" t="s">
        <v>271</v>
      </c>
      <c r="B179" s="22"/>
      <c r="C179" s="19"/>
      <c r="D179" s="23"/>
      <c r="E179" s="5"/>
      <c r="F179" s="21"/>
      <c r="G179" s="61"/>
      <c r="H179" s="64"/>
      <c r="I179" s="284"/>
      <c r="J179" s="285"/>
    </row>
    <row r="180" spans="1:10" ht="12" customHeight="1" x14ac:dyDescent="0.15">
      <c r="A180" s="24" t="s">
        <v>21</v>
      </c>
      <c r="B180" s="25"/>
      <c r="C180" s="26" t="s">
        <v>272</v>
      </c>
      <c r="D180" s="27" t="s">
        <v>111</v>
      </c>
      <c r="E180" s="70"/>
      <c r="F180" s="71"/>
      <c r="G180" s="57" t="s">
        <v>273</v>
      </c>
      <c r="H180" s="65"/>
      <c r="I180" s="291"/>
      <c r="J180" s="292"/>
    </row>
    <row r="181" spans="1:10" ht="12" customHeight="1" x14ac:dyDescent="0.15">
      <c r="A181" s="17" t="s">
        <v>274</v>
      </c>
      <c r="B181" s="34"/>
      <c r="C181" s="19"/>
      <c r="D181" s="20"/>
      <c r="E181" s="72"/>
      <c r="F181" s="73"/>
      <c r="G181" s="40"/>
      <c r="H181" s="60"/>
      <c r="I181" s="57"/>
      <c r="J181" s="12"/>
    </row>
    <row r="182" spans="1:10" ht="12" customHeight="1" x14ac:dyDescent="0.15">
      <c r="A182" s="17" t="s">
        <v>275</v>
      </c>
      <c r="B182" s="34"/>
      <c r="C182" s="19"/>
      <c r="D182" s="23"/>
      <c r="E182" s="5"/>
      <c r="F182" s="21"/>
      <c r="G182" s="61"/>
      <c r="H182" s="64"/>
      <c r="I182" s="284"/>
      <c r="J182" s="285"/>
    </row>
    <row r="183" spans="1:10" ht="12" customHeight="1" x14ac:dyDescent="0.15">
      <c r="A183" s="24" t="s">
        <v>21</v>
      </c>
      <c r="B183" s="35"/>
      <c r="C183" s="26" t="s">
        <v>15</v>
      </c>
      <c r="D183" s="27" t="s">
        <v>276</v>
      </c>
      <c r="E183" s="70"/>
      <c r="F183" s="71"/>
      <c r="G183" s="62" t="s">
        <v>277</v>
      </c>
      <c r="H183" s="63"/>
      <c r="I183" s="291"/>
      <c r="J183" s="292"/>
    </row>
    <row r="184" spans="1:10" ht="12" customHeight="1" x14ac:dyDescent="0.15">
      <c r="A184" s="17" t="s">
        <v>278</v>
      </c>
      <c r="B184" s="34"/>
      <c r="C184" s="19"/>
      <c r="D184" s="20"/>
      <c r="E184" s="72"/>
      <c r="F184" s="73"/>
      <c r="G184" s="40"/>
      <c r="H184" s="60"/>
      <c r="I184" s="57"/>
      <c r="J184" s="12"/>
    </row>
    <row r="185" spans="1:10" ht="12" customHeight="1" x14ac:dyDescent="0.15">
      <c r="A185" s="17" t="s">
        <v>279</v>
      </c>
      <c r="B185" s="34"/>
      <c r="C185" s="19"/>
      <c r="D185" s="23"/>
      <c r="E185" s="5"/>
      <c r="F185" s="21"/>
      <c r="G185" s="61"/>
      <c r="H185" s="64"/>
      <c r="I185" s="284"/>
      <c r="J185" s="285"/>
    </row>
    <row r="186" spans="1:10" ht="12" customHeight="1" x14ac:dyDescent="0.15">
      <c r="A186" s="24" t="s">
        <v>280</v>
      </c>
      <c r="B186" s="35"/>
      <c r="C186" s="26" t="s">
        <v>209</v>
      </c>
      <c r="D186" s="27" t="s">
        <v>145</v>
      </c>
      <c r="E186" s="70"/>
      <c r="F186" s="71"/>
      <c r="G186" s="62" t="s">
        <v>281</v>
      </c>
      <c r="H186" s="63"/>
      <c r="I186" s="291"/>
      <c r="J186" s="292"/>
    </row>
    <row r="187" spans="1:10" ht="12" customHeight="1" x14ac:dyDescent="0.15">
      <c r="A187" s="17" t="s">
        <v>282</v>
      </c>
      <c r="B187" s="34"/>
      <c r="C187" s="19"/>
      <c r="D187" s="20"/>
      <c r="E187" s="72"/>
      <c r="F187" s="73"/>
      <c r="G187" s="40"/>
      <c r="H187" s="60"/>
      <c r="I187" s="57"/>
      <c r="J187" s="12"/>
    </row>
    <row r="188" spans="1:10" ht="12" customHeight="1" x14ac:dyDescent="0.15">
      <c r="A188" s="17" t="s">
        <v>279</v>
      </c>
      <c r="B188" s="34"/>
      <c r="C188" s="19"/>
      <c r="D188" s="23"/>
      <c r="E188" s="5"/>
      <c r="F188" s="21"/>
      <c r="G188" s="61"/>
      <c r="H188" s="64"/>
      <c r="I188" s="284"/>
      <c r="J188" s="285"/>
    </row>
    <row r="189" spans="1:10" ht="12" customHeight="1" x14ac:dyDescent="0.15">
      <c r="A189" s="24" t="s">
        <v>280</v>
      </c>
      <c r="B189" s="35"/>
      <c r="C189" s="26" t="s">
        <v>209</v>
      </c>
      <c r="D189" s="27" t="s">
        <v>145</v>
      </c>
      <c r="E189" s="70"/>
      <c r="F189" s="71"/>
      <c r="G189" s="62" t="s">
        <v>283</v>
      </c>
      <c r="H189" s="63"/>
      <c r="I189" s="291"/>
      <c r="J189" s="292"/>
    </row>
    <row r="190" spans="1:10" ht="12" customHeight="1" x14ac:dyDescent="0.15">
      <c r="A190" s="17" t="s">
        <v>284</v>
      </c>
      <c r="B190" s="34"/>
      <c r="C190" s="19"/>
      <c r="D190" s="20"/>
      <c r="E190" s="72"/>
      <c r="F190" s="73"/>
      <c r="G190" s="40"/>
      <c r="H190" s="60"/>
      <c r="I190" s="57"/>
      <c r="J190" s="12"/>
    </row>
    <row r="191" spans="1:10" ht="12" customHeight="1" x14ac:dyDescent="0.15">
      <c r="A191" s="17" t="s">
        <v>14</v>
      </c>
      <c r="B191" s="34"/>
      <c r="C191" s="19"/>
      <c r="D191" s="23"/>
      <c r="E191" s="5"/>
      <c r="F191" s="21"/>
      <c r="G191" s="61"/>
      <c r="H191" s="64"/>
      <c r="I191" s="284"/>
      <c r="J191" s="285"/>
    </row>
    <row r="192" spans="1:10" ht="12" customHeight="1" x14ac:dyDescent="0.15">
      <c r="A192" s="24" t="s">
        <v>14</v>
      </c>
      <c r="B192" s="35"/>
      <c r="C192" s="26" t="s">
        <v>15</v>
      </c>
      <c r="D192" s="27" t="s">
        <v>16</v>
      </c>
      <c r="E192" s="70"/>
      <c r="F192" s="71"/>
      <c r="G192" s="62"/>
      <c r="H192" s="63"/>
      <c r="I192" s="291"/>
      <c r="J192" s="292"/>
    </row>
    <row r="193" spans="1:10" ht="12" customHeight="1" x14ac:dyDescent="0.15">
      <c r="A193" s="17" t="s">
        <v>285</v>
      </c>
      <c r="B193" s="34"/>
      <c r="C193" s="19"/>
      <c r="D193" s="20"/>
      <c r="E193" s="72"/>
      <c r="F193" s="73"/>
      <c r="G193" s="40"/>
      <c r="H193" s="60"/>
      <c r="I193" s="57"/>
      <c r="J193" s="12"/>
    </row>
    <row r="194" spans="1:10" ht="12" customHeight="1" x14ac:dyDescent="0.15">
      <c r="A194" s="17" t="s">
        <v>14</v>
      </c>
      <c r="B194" s="34"/>
      <c r="C194" s="19"/>
      <c r="D194" s="23"/>
      <c r="E194" s="5"/>
      <c r="F194" s="21"/>
      <c r="G194" s="61"/>
      <c r="H194" s="64"/>
      <c r="I194" s="284"/>
      <c r="J194" s="285"/>
    </row>
    <row r="195" spans="1:10" ht="12" customHeight="1" x14ac:dyDescent="0.15">
      <c r="A195" s="24" t="s">
        <v>18</v>
      </c>
      <c r="B195" s="35"/>
      <c r="C195" s="26" t="s">
        <v>15</v>
      </c>
      <c r="D195" s="27" t="s">
        <v>16</v>
      </c>
      <c r="E195" s="70"/>
      <c r="F195" s="71"/>
      <c r="G195" s="62"/>
      <c r="H195" s="63"/>
      <c r="I195" s="291"/>
      <c r="J195" s="292"/>
    </row>
    <row r="196" spans="1:10" ht="12" customHeight="1" x14ac:dyDescent="0.15">
      <c r="A196" s="17" t="s">
        <v>286</v>
      </c>
      <c r="B196" s="34"/>
      <c r="C196" s="19"/>
      <c r="D196" s="20"/>
      <c r="E196" s="72"/>
      <c r="F196" s="73"/>
      <c r="G196" s="40"/>
      <c r="H196" s="60"/>
      <c r="I196" s="57"/>
      <c r="J196" s="12"/>
    </row>
    <row r="197" spans="1:10" ht="12" customHeight="1" x14ac:dyDescent="0.15">
      <c r="A197" s="17" t="s">
        <v>287</v>
      </c>
      <c r="B197" s="34"/>
      <c r="C197" s="19"/>
      <c r="D197" s="23"/>
      <c r="E197" s="5"/>
      <c r="F197" s="21"/>
      <c r="G197" s="61"/>
      <c r="H197" s="64"/>
      <c r="I197" s="284"/>
      <c r="J197" s="285"/>
    </row>
    <row r="198" spans="1:10" ht="12" customHeight="1" x14ac:dyDescent="0.15">
      <c r="A198" s="24" t="s">
        <v>21</v>
      </c>
      <c r="B198" s="35"/>
      <c r="C198" s="26" t="s">
        <v>87</v>
      </c>
      <c r="D198" s="27" t="s">
        <v>65</v>
      </c>
      <c r="E198" s="70"/>
      <c r="F198" s="71"/>
      <c r="G198" s="62" t="s">
        <v>288</v>
      </c>
      <c r="H198" s="63"/>
      <c r="I198" s="291"/>
      <c r="J198" s="292"/>
    </row>
    <row r="199" spans="1:10" ht="12" customHeight="1" x14ac:dyDescent="0.15">
      <c r="A199" s="17" t="s">
        <v>289</v>
      </c>
      <c r="B199" s="34"/>
      <c r="C199" s="19"/>
      <c r="D199" s="20"/>
      <c r="E199" s="72"/>
      <c r="F199" s="73"/>
      <c r="G199" s="40"/>
      <c r="H199" s="60"/>
      <c r="I199" s="57"/>
      <c r="J199" s="12"/>
    </row>
    <row r="200" spans="1:10" ht="12" customHeight="1" x14ac:dyDescent="0.15">
      <c r="A200" s="17" t="s">
        <v>14</v>
      </c>
      <c r="B200" s="34"/>
      <c r="C200" s="19"/>
      <c r="D200" s="23"/>
      <c r="E200" s="5"/>
      <c r="F200" s="21"/>
      <c r="G200" s="61"/>
      <c r="H200" s="64"/>
      <c r="I200" s="284"/>
      <c r="J200" s="285"/>
    </row>
    <row r="201" spans="1:10" ht="12" customHeight="1" x14ac:dyDescent="0.15">
      <c r="A201" s="24" t="s">
        <v>18</v>
      </c>
      <c r="B201" s="35"/>
      <c r="C201" s="26" t="s">
        <v>15</v>
      </c>
      <c r="D201" s="27" t="s">
        <v>16</v>
      </c>
      <c r="E201" s="70"/>
      <c r="F201" s="71"/>
      <c r="G201" s="62"/>
      <c r="H201" s="63"/>
      <c r="I201" s="291"/>
      <c r="J201" s="292"/>
    </row>
    <row r="202" spans="1:10" ht="12" customHeight="1" x14ac:dyDescent="0.15">
      <c r="A202" s="17" t="s">
        <v>290</v>
      </c>
      <c r="B202" s="34"/>
      <c r="C202" s="19"/>
      <c r="D202" s="20"/>
      <c r="E202" s="72"/>
      <c r="F202" s="73"/>
      <c r="G202" s="40"/>
      <c r="H202" s="60"/>
      <c r="I202" s="57"/>
      <c r="J202" s="12"/>
    </row>
    <row r="203" spans="1:10" ht="12" customHeight="1" x14ac:dyDescent="0.15">
      <c r="A203" s="17" t="s">
        <v>291</v>
      </c>
      <c r="B203" s="34"/>
      <c r="C203" s="19"/>
      <c r="D203" s="23"/>
      <c r="E203" s="5"/>
      <c r="F203" s="21"/>
      <c r="G203" s="61"/>
      <c r="H203" s="64"/>
      <c r="I203" s="284"/>
      <c r="J203" s="285"/>
    </row>
    <row r="204" spans="1:10" ht="12" customHeight="1" x14ac:dyDescent="0.15">
      <c r="A204" s="24" t="s">
        <v>21</v>
      </c>
      <c r="B204" s="35"/>
      <c r="C204" s="26" t="s">
        <v>292</v>
      </c>
      <c r="D204" s="27" t="s">
        <v>293</v>
      </c>
      <c r="E204" s="70"/>
      <c r="F204" s="71"/>
      <c r="G204" s="62"/>
      <c r="H204" s="63"/>
      <c r="I204" s="291"/>
      <c r="J204" s="292"/>
    </row>
    <row r="205" spans="1:10" ht="12" customHeight="1" x14ac:dyDescent="0.15">
      <c r="A205" s="17" t="s">
        <v>294</v>
      </c>
      <c r="B205" s="34"/>
      <c r="C205" s="19"/>
      <c r="D205" s="20"/>
      <c r="E205" s="72"/>
      <c r="F205" s="73"/>
      <c r="G205" s="40"/>
      <c r="H205" s="60"/>
      <c r="I205" s="57"/>
      <c r="J205" s="12"/>
    </row>
    <row r="206" spans="1:10" ht="12" customHeight="1" x14ac:dyDescent="0.15">
      <c r="A206" s="17" t="s">
        <v>14</v>
      </c>
      <c r="B206" s="34"/>
      <c r="C206" s="19"/>
      <c r="D206" s="23"/>
      <c r="E206" s="5"/>
      <c r="F206" s="21"/>
      <c r="G206" s="61"/>
      <c r="H206" s="64"/>
      <c r="I206" s="284"/>
      <c r="J206" s="285"/>
    </row>
    <row r="207" spans="1:10" ht="12" customHeight="1" x14ac:dyDescent="0.15">
      <c r="A207" s="24" t="s">
        <v>18</v>
      </c>
      <c r="B207" s="35"/>
      <c r="C207" s="26" t="s">
        <v>15</v>
      </c>
      <c r="D207" s="27" t="s">
        <v>16</v>
      </c>
      <c r="E207" s="70"/>
      <c r="F207" s="71"/>
      <c r="G207" s="62"/>
      <c r="H207" s="63"/>
      <c r="I207" s="291"/>
      <c r="J207" s="292"/>
    </row>
    <row r="208" spans="1:10" ht="12" customHeight="1" x14ac:dyDescent="0.15">
      <c r="A208" s="17" t="s">
        <v>295</v>
      </c>
      <c r="B208" s="34"/>
      <c r="C208" s="19"/>
      <c r="D208" s="20"/>
      <c r="E208" s="72"/>
      <c r="F208" s="73"/>
      <c r="G208" s="40"/>
      <c r="H208" s="60"/>
      <c r="I208" s="57"/>
      <c r="J208" s="12"/>
    </row>
    <row r="209" spans="1:10" ht="12" customHeight="1" x14ac:dyDescent="0.15">
      <c r="A209" s="17" t="s">
        <v>296</v>
      </c>
      <c r="B209" s="34"/>
      <c r="C209" s="19"/>
      <c r="D209" s="23"/>
      <c r="E209" s="5"/>
      <c r="F209" s="21"/>
      <c r="G209" s="61"/>
      <c r="H209" s="64"/>
      <c r="I209" s="284"/>
      <c r="J209" s="285"/>
    </row>
    <row r="210" spans="1:10" ht="12" customHeight="1" x14ac:dyDescent="0.15">
      <c r="A210" s="24" t="s">
        <v>21</v>
      </c>
      <c r="B210" s="35"/>
      <c r="C210" s="26"/>
      <c r="D210" s="27" t="s">
        <v>297</v>
      </c>
      <c r="E210" s="70"/>
      <c r="F210" s="71"/>
      <c r="G210" s="62" t="s">
        <v>298</v>
      </c>
      <c r="H210" s="63"/>
      <c r="I210" s="291"/>
      <c r="J210" s="292"/>
    </row>
    <row r="211" spans="1:10" ht="12" customHeight="1" x14ac:dyDescent="0.15">
      <c r="A211" s="17" t="s">
        <v>28</v>
      </c>
      <c r="B211" s="34"/>
      <c r="C211" s="19"/>
      <c r="D211" s="20"/>
      <c r="E211" s="72"/>
      <c r="F211" s="73"/>
      <c r="G211" s="40"/>
      <c r="H211" s="60"/>
      <c r="I211" s="57"/>
      <c r="J211" s="12"/>
    </row>
    <row r="212" spans="1:10" ht="12" customHeight="1" x14ac:dyDescent="0.15">
      <c r="A212" s="17" t="s">
        <v>14</v>
      </c>
      <c r="B212" s="34"/>
      <c r="C212" s="19"/>
      <c r="D212" s="23"/>
      <c r="E212" s="5"/>
      <c r="F212" s="21"/>
      <c r="G212" s="61"/>
      <c r="H212" s="64"/>
      <c r="I212" s="284"/>
      <c r="J212" s="285"/>
    </row>
    <row r="213" spans="1:10" ht="12" customHeight="1" x14ac:dyDescent="0.15">
      <c r="A213" s="36" t="s">
        <v>14</v>
      </c>
      <c r="B213" s="41"/>
      <c r="C213" s="37"/>
      <c r="D213" s="58"/>
      <c r="E213" s="74"/>
      <c r="F213" s="75"/>
      <c r="G213" s="66"/>
      <c r="H213" s="67"/>
      <c r="I213" s="293"/>
      <c r="J213" s="294"/>
    </row>
    <row r="214" spans="1:10" ht="18" customHeight="1" x14ac:dyDescent="0.15">
      <c r="A214" s="43" t="s">
        <v>7</v>
      </c>
      <c r="B214" s="43"/>
      <c r="C214" s="52"/>
      <c r="D214" s="53"/>
      <c r="E214" s="54"/>
      <c r="F214" s="52"/>
      <c r="G214" s="52"/>
      <c r="H214" s="52"/>
      <c r="I214" s="52"/>
      <c r="J214" s="44" t="s">
        <v>29</v>
      </c>
    </row>
    <row r="215" spans="1:10" ht="18" customHeight="1" x14ac:dyDescent="0.15">
      <c r="A215" s="45"/>
      <c r="B215" s="46"/>
      <c r="C215" s="46"/>
      <c r="D215" s="46"/>
      <c r="E215" s="46"/>
      <c r="F215" s="46"/>
      <c r="G215" s="46"/>
      <c r="H215" s="46"/>
      <c r="I215" s="46"/>
      <c r="J215" s="46"/>
    </row>
  </sheetData>
  <mergeCells count="130">
    <mergeCell ref="I197:J197"/>
    <mergeCell ref="I198:J198"/>
    <mergeCell ref="I209:J209"/>
    <mergeCell ref="I210:J210"/>
    <mergeCell ref="I212:J212"/>
    <mergeCell ref="I213:J213"/>
    <mergeCell ref="I200:J200"/>
    <mergeCell ref="I201:J201"/>
    <mergeCell ref="I203:J203"/>
    <mergeCell ref="I204:J204"/>
    <mergeCell ref="I206:J206"/>
    <mergeCell ref="I207:J207"/>
    <mergeCell ref="I183:J183"/>
    <mergeCell ref="I185:J185"/>
    <mergeCell ref="I186:J186"/>
    <mergeCell ref="I188:J188"/>
    <mergeCell ref="I189:J189"/>
    <mergeCell ref="I191:J191"/>
    <mergeCell ref="I192:J192"/>
    <mergeCell ref="I194:J194"/>
    <mergeCell ref="I195:J195"/>
    <mergeCell ref="I166:J166"/>
    <mergeCell ref="I167:J167"/>
    <mergeCell ref="I169:J169"/>
    <mergeCell ref="I170:J170"/>
    <mergeCell ref="G177:H177"/>
    <mergeCell ref="I177:J177"/>
    <mergeCell ref="I179:J179"/>
    <mergeCell ref="I180:J180"/>
    <mergeCell ref="I182:J182"/>
    <mergeCell ref="I152:J152"/>
    <mergeCell ref="I154:J154"/>
    <mergeCell ref="I155:J155"/>
    <mergeCell ref="I157:J157"/>
    <mergeCell ref="I158:J158"/>
    <mergeCell ref="I160:J160"/>
    <mergeCell ref="I161:J161"/>
    <mergeCell ref="I163:J163"/>
    <mergeCell ref="I164:J164"/>
    <mergeCell ref="I139:J139"/>
    <mergeCell ref="I140:J140"/>
    <mergeCell ref="I142:J142"/>
    <mergeCell ref="I143:J143"/>
    <mergeCell ref="I145:J145"/>
    <mergeCell ref="I146:J146"/>
    <mergeCell ref="I148:J148"/>
    <mergeCell ref="I149:J149"/>
    <mergeCell ref="I151:J151"/>
    <mergeCell ref="I121:J121"/>
    <mergeCell ref="I123:J123"/>
    <mergeCell ref="I124:J124"/>
    <mergeCell ref="I126:J126"/>
    <mergeCell ref="I127:J127"/>
    <mergeCell ref="G134:H134"/>
    <mergeCell ref="I134:J134"/>
    <mergeCell ref="I136:J136"/>
    <mergeCell ref="I137:J137"/>
    <mergeCell ref="I108:J108"/>
    <mergeCell ref="I109:J109"/>
    <mergeCell ref="I111:J111"/>
    <mergeCell ref="I112:J112"/>
    <mergeCell ref="I114:J114"/>
    <mergeCell ref="I115:J115"/>
    <mergeCell ref="I117:J117"/>
    <mergeCell ref="I118:J118"/>
    <mergeCell ref="I120:J120"/>
    <mergeCell ref="I94:J94"/>
    <mergeCell ref="I96:J96"/>
    <mergeCell ref="I97:J97"/>
    <mergeCell ref="I99:J99"/>
    <mergeCell ref="I100:J100"/>
    <mergeCell ref="I102:J102"/>
    <mergeCell ref="I103:J103"/>
    <mergeCell ref="I105:J105"/>
    <mergeCell ref="I106:J106"/>
    <mergeCell ref="I77:J77"/>
    <mergeCell ref="I78:J78"/>
    <mergeCell ref="I80:J80"/>
    <mergeCell ref="I81:J81"/>
    <mergeCell ref="I83:J83"/>
    <mergeCell ref="I84:J84"/>
    <mergeCell ref="G91:H91"/>
    <mergeCell ref="I91:J91"/>
    <mergeCell ref="I93:J93"/>
    <mergeCell ref="I63:J63"/>
    <mergeCell ref="I65:J65"/>
    <mergeCell ref="I66:J66"/>
    <mergeCell ref="I68:J68"/>
    <mergeCell ref="I69:J69"/>
    <mergeCell ref="I71:J71"/>
    <mergeCell ref="I72:J72"/>
    <mergeCell ref="I74:J74"/>
    <mergeCell ref="I75:J75"/>
    <mergeCell ref="I50:J50"/>
    <mergeCell ref="I51:J51"/>
    <mergeCell ref="I53:J53"/>
    <mergeCell ref="I54:J54"/>
    <mergeCell ref="I56:J56"/>
    <mergeCell ref="I57:J57"/>
    <mergeCell ref="I59:J59"/>
    <mergeCell ref="I60:J60"/>
    <mergeCell ref="I62:J62"/>
    <mergeCell ref="I31:J31"/>
    <mergeCell ref="I32:J32"/>
    <mergeCell ref="I34:J34"/>
    <mergeCell ref="I35:J35"/>
    <mergeCell ref="I37:J37"/>
    <mergeCell ref="I38:J38"/>
    <mergeCell ref="I40:J40"/>
    <mergeCell ref="I41:J41"/>
    <mergeCell ref="G48:H48"/>
    <mergeCell ref="I48:J48"/>
    <mergeCell ref="I17:J17"/>
    <mergeCell ref="I19:J19"/>
    <mergeCell ref="I20:J20"/>
    <mergeCell ref="I22:J22"/>
    <mergeCell ref="I23:J23"/>
    <mergeCell ref="I25:J25"/>
    <mergeCell ref="I26:J26"/>
    <mergeCell ref="I28:J28"/>
    <mergeCell ref="I29:J29"/>
    <mergeCell ref="G5:H5"/>
    <mergeCell ref="I5:J5"/>
    <mergeCell ref="I7:J7"/>
    <mergeCell ref="I8:J8"/>
    <mergeCell ref="I10:J10"/>
    <mergeCell ref="I11:J11"/>
    <mergeCell ref="I13:J13"/>
    <mergeCell ref="I14:J14"/>
    <mergeCell ref="I16:J16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5" manualBreakCount="5">
    <brk id="43" max="16383" man="1"/>
    <brk id="86" max="16383" man="1"/>
    <brk id="129" max="16383" man="1"/>
    <brk id="172" max="16383" man="1"/>
    <brk id="2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299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300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301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110</v>
      </c>
      <c r="D8" s="27" t="s">
        <v>302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303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14</v>
      </c>
      <c r="B11" s="35"/>
      <c r="C11" s="26" t="s">
        <v>15</v>
      </c>
      <c r="D11" s="27" t="s">
        <v>304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28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14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14</v>
      </c>
      <c r="B14" s="35"/>
      <c r="C14" s="26"/>
      <c r="D14" s="27"/>
      <c r="E14" s="70"/>
      <c r="F14" s="71"/>
      <c r="G14" s="62"/>
      <c r="H14" s="63"/>
      <c r="I14" s="291"/>
      <c r="J14" s="292"/>
    </row>
    <row r="15" spans="1:10" ht="12" customHeight="1" x14ac:dyDescent="0.15">
      <c r="A15" s="17"/>
      <c r="B15" s="34"/>
      <c r="C15" s="19"/>
      <c r="D15" s="20"/>
      <c r="E15" s="5"/>
      <c r="F15" s="21"/>
      <c r="G15" s="40"/>
      <c r="H15" s="60"/>
      <c r="I15" s="57"/>
      <c r="J15" s="12"/>
    </row>
    <row r="16" spans="1:10" ht="12" customHeight="1" x14ac:dyDescent="0.15">
      <c r="A16" s="17"/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/>
      <c r="B17" s="35"/>
      <c r="C17" s="26"/>
      <c r="D17" s="27"/>
      <c r="E17" s="28"/>
      <c r="F17" s="29"/>
      <c r="G17" s="62"/>
      <c r="H17" s="63"/>
      <c r="I17" s="291"/>
      <c r="J17" s="292"/>
    </row>
    <row r="18" spans="1:10" ht="12" customHeight="1" x14ac:dyDescent="0.15">
      <c r="A18" s="17"/>
      <c r="B18" s="34"/>
      <c r="C18" s="19"/>
      <c r="D18" s="20"/>
      <c r="E18" s="5"/>
      <c r="F18" s="21"/>
      <c r="G18" s="40"/>
      <c r="H18" s="60"/>
      <c r="I18" s="57"/>
      <c r="J18" s="12"/>
    </row>
    <row r="19" spans="1:10" ht="12" customHeight="1" x14ac:dyDescent="0.15">
      <c r="A19" s="17"/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/>
      <c r="B20" s="35"/>
      <c r="C20" s="26"/>
      <c r="D20" s="27"/>
      <c r="E20" s="28"/>
      <c r="F20" s="29"/>
      <c r="G20" s="62"/>
      <c r="H20" s="63"/>
      <c r="I20" s="291"/>
      <c r="J20" s="292"/>
    </row>
    <row r="21" spans="1:10" ht="12" customHeight="1" x14ac:dyDescent="0.15">
      <c r="A21" s="17"/>
      <c r="B21" s="34"/>
      <c r="C21" s="19"/>
      <c r="D21" s="20"/>
      <c r="E21" s="5"/>
      <c r="F21" s="21"/>
      <c r="G21" s="40"/>
      <c r="H21" s="60"/>
      <c r="I21" s="57"/>
      <c r="J21" s="12"/>
    </row>
    <row r="22" spans="1:10" ht="12" customHeight="1" x14ac:dyDescent="0.15">
      <c r="A22" s="17"/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/>
      <c r="B23" s="35"/>
      <c r="C23" s="26"/>
      <c r="D23" s="27"/>
      <c r="E23" s="28"/>
      <c r="F23" s="29"/>
      <c r="G23" s="62"/>
      <c r="H23" s="63"/>
      <c r="I23" s="291"/>
      <c r="J23" s="292"/>
    </row>
    <row r="24" spans="1:10" ht="12" customHeight="1" x14ac:dyDescent="0.15">
      <c r="A24" s="17"/>
      <c r="B24" s="34"/>
      <c r="C24" s="19"/>
      <c r="D24" s="20"/>
      <c r="E24" s="5"/>
      <c r="F24" s="21"/>
      <c r="G24" s="40"/>
      <c r="H24" s="60"/>
      <c r="I24" s="57"/>
      <c r="J24" s="12"/>
    </row>
    <row r="25" spans="1:10" ht="12" customHeight="1" x14ac:dyDescent="0.15">
      <c r="A25" s="17"/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/>
      <c r="B26" s="35"/>
      <c r="C26" s="26"/>
      <c r="D26" s="27"/>
      <c r="E26" s="28"/>
      <c r="F26" s="29"/>
      <c r="G26" s="62"/>
      <c r="H26" s="63"/>
      <c r="I26" s="291"/>
      <c r="J26" s="292"/>
    </row>
    <row r="27" spans="1:10" ht="12" customHeight="1" x14ac:dyDescent="0.15">
      <c r="A27" s="17"/>
      <c r="B27" s="34"/>
      <c r="C27" s="19"/>
      <c r="D27" s="20"/>
      <c r="E27" s="5"/>
      <c r="F27" s="21"/>
      <c r="G27" s="40"/>
      <c r="H27" s="60"/>
      <c r="I27" s="57"/>
      <c r="J27" s="12"/>
    </row>
    <row r="28" spans="1:10" ht="12" customHeight="1" x14ac:dyDescent="0.15">
      <c r="A28" s="17"/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/>
      <c r="B29" s="35"/>
      <c r="C29" s="26"/>
      <c r="D29" s="27"/>
      <c r="E29" s="28"/>
      <c r="F29" s="29"/>
      <c r="G29" s="62"/>
      <c r="H29" s="63"/>
      <c r="I29" s="291"/>
      <c r="J29" s="292"/>
    </row>
    <row r="30" spans="1:10" ht="12" customHeight="1" x14ac:dyDescent="0.15">
      <c r="A30" s="17"/>
      <c r="B30" s="34"/>
      <c r="C30" s="19"/>
      <c r="D30" s="20"/>
      <c r="E30" s="5"/>
      <c r="F30" s="21"/>
      <c r="G30" s="40"/>
      <c r="H30" s="60"/>
      <c r="I30" s="57"/>
      <c r="J30" s="12"/>
    </row>
    <row r="31" spans="1:10" ht="12" customHeight="1" x14ac:dyDescent="0.15">
      <c r="A31" s="17"/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/>
      <c r="B32" s="35"/>
      <c r="C32" s="26"/>
      <c r="D32" s="27"/>
      <c r="E32" s="28"/>
      <c r="F32" s="29"/>
      <c r="G32" s="62"/>
      <c r="H32" s="63"/>
      <c r="I32" s="291"/>
      <c r="J32" s="292"/>
    </row>
    <row r="33" spans="1:10" ht="12" customHeight="1" x14ac:dyDescent="0.15">
      <c r="A33" s="17"/>
      <c r="B33" s="34"/>
      <c r="C33" s="19"/>
      <c r="D33" s="20"/>
      <c r="E33" s="5"/>
      <c r="F33" s="21"/>
      <c r="G33" s="40"/>
      <c r="H33" s="60"/>
      <c r="I33" s="57"/>
      <c r="J33" s="12"/>
    </row>
    <row r="34" spans="1:10" ht="12" customHeight="1" x14ac:dyDescent="0.15">
      <c r="A34" s="17"/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/>
      <c r="B35" s="35"/>
      <c r="C35" s="26"/>
      <c r="D35" s="27"/>
      <c r="E35" s="28"/>
      <c r="F35" s="29"/>
      <c r="G35" s="62"/>
      <c r="H35" s="63"/>
      <c r="I35" s="291"/>
      <c r="J35" s="292"/>
    </row>
    <row r="36" spans="1:10" ht="12" customHeight="1" x14ac:dyDescent="0.15">
      <c r="A36" s="17"/>
      <c r="B36" s="34"/>
      <c r="C36" s="19"/>
      <c r="D36" s="20"/>
      <c r="E36" s="5"/>
      <c r="F36" s="21"/>
      <c r="G36" s="40"/>
      <c r="H36" s="60"/>
      <c r="I36" s="57"/>
      <c r="J36" s="12"/>
    </row>
    <row r="37" spans="1:10" ht="12" customHeight="1" x14ac:dyDescent="0.15">
      <c r="A37" s="17"/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/>
      <c r="B38" s="35"/>
      <c r="C38" s="26"/>
      <c r="D38" s="27"/>
      <c r="E38" s="28"/>
      <c r="F38" s="29"/>
      <c r="G38" s="62"/>
      <c r="H38" s="63"/>
      <c r="I38" s="291"/>
      <c r="J38" s="292"/>
    </row>
    <row r="39" spans="1:10" ht="12" customHeight="1" x14ac:dyDescent="0.15">
      <c r="A39" s="17"/>
      <c r="B39" s="34"/>
      <c r="C39" s="19"/>
      <c r="D39" s="20"/>
      <c r="E39" s="5"/>
      <c r="F39" s="21"/>
      <c r="G39" s="40"/>
      <c r="H39" s="60"/>
      <c r="I39" s="57"/>
      <c r="J39" s="12"/>
    </row>
    <row r="40" spans="1:10" ht="12" customHeight="1" x14ac:dyDescent="0.15">
      <c r="A40" s="17"/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/>
      <c r="B41" s="41"/>
      <c r="C41" s="37"/>
      <c r="D41" s="58"/>
      <c r="E41" s="38"/>
      <c r="F41" s="39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I26:J26"/>
    <mergeCell ref="I28:J28"/>
    <mergeCell ref="I29:J29"/>
    <mergeCell ref="I40:J40"/>
    <mergeCell ref="I41:J41"/>
    <mergeCell ref="I31:J31"/>
    <mergeCell ref="I32:J32"/>
    <mergeCell ref="I34:J34"/>
    <mergeCell ref="I35:J35"/>
    <mergeCell ref="I37:J37"/>
    <mergeCell ref="I38:J38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305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306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307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15</v>
      </c>
      <c r="D8" s="27" t="s">
        <v>16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308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14</v>
      </c>
      <c r="B11" s="35"/>
      <c r="C11" s="26" t="s">
        <v>15</v>
      </c>
      <c r="D11" s="27" t="s">
        <v>16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28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14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14</v>
      </c>
      <c r="B14" s="35"/>
      <c r="C14" s="26"/>
      <c r="D14" s="27"/>
      <c r="E14" s="70"/>
      <c r="F14" s="71"/>
      <c r="G14" s="62"/>
      <c r="H14" s="63"/>
      <c r="I14" s="291"/>
      <c r="J14" s="292"/>
    </row>
    <row r="15" spans="1:10" ht="12" customHeight="1" x14ac:dyDescent="0.15">
      <c r="A15" s="17"/>
      <c r="B15" s="34"/>
      <c r="C15" s="19"/>
      <c r="D15" s="20"/>
      <c r="E15" s="5"/>
      <c r="F15" s="21"/>
      <c r="G15" s="40"/>
      <c r="H15" s="60"/>
      <c r="I15" s="57"/>
      <c r="J15" s="12"/>
    </row>
    <row r="16" spans="1:10" ht="12" customHeight="1" x14ac:dyDescent="0.15">
      <c r="A16" s="17"/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/>
      <c r="B17" s="35"/>
      <c r="C17" s="26"/>
      <c r="D17" s="27"/>
      <c r="E17" s="28"/>
      <c r="F17" s="29"/>
      <c r="G17" s="62"/>
      <c r="H17" s="63"/>
      <c r="I17" s="291"/>
      <c r="J17" s="292"/>
    </row>
    <row r="18" spans="1:10" ht="12" customHeight="1" x14ac:dyDescent="0.15">
      <c r="A18" s="17"/>
      <c r="B18" s="34"/>
      <c r="C18" s="19"/>
      <c r="D18" s="20"/>
      <c r="E18" s="5"/>
      <c r="F18" s="21"/>
      <c r="G18" s="40"/>
      <c r="H18" s="60"/>
      <c r="I18" s="57"/>
      <c r="J18" s="12"/>
    </row>
    <row r="19" spans="1:10" ht="12" customHeight="1" x14ac:dyDescent="0.15">
      <c r="A19" s="17"/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/>
      <c r="B20" s="35"/>
      <c r="C20" s="26"/>
      <c r="D20" s="27"/>
      <c r="E20" s="28"/>
      <c r="F20" s="29"/>
      <c r="G20" s="62"/>
      <c r="H20" s="63"/>
      <c r="I20" s="291"/>
      <c r="J20" s="292"/>
    </row>
    <row r="21" spans="1:10" ht="12" customHeight="1" x14ac:dyDescent="0.15">
      <c r="A21" s="17"/>
      <c r="B21" s="34"/>
      <c r="C21" s="19"/>
      <c r="D21" s="20"/>
      <c r="E21" s="5"/>
      <c r="F21" s="21"/>
      <c r="G21" s="40"/>
      <c r="H21" s="60"/>
      <c r="I21" s="57"/>
      <c r="J21" s="12"/>
    </row>
    <row r="22" spans="1:10" ht="12" customHeight="1" x14ac:dyDescent="0.15">
      <c r="A22" s="17"/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/>
      <c r="B23" s="35"/>
      <c r="C23" s="26"/>
      <c r="D23" s="27"/>
      <c r="E23" s="28"/>
      <c r="F23" s="29"/>
      <c r="G23" s="62"/>
      <c r="H23" s="63"/>
      <c r="I23" s="291"/>
      <c r="J23" s="292"/>
    </row>
    <row r="24" spans="1:10" ht="12" customHeight="1" x14ac:dyDescent="0.15">
      <c r="A24" s="17"/>
      <c r="B24" s="34"/>
      <c r="C24" s="19"/>
      <c r="D24" s="20"/>
      <c r="E24" s="5"/>
      <c r="F24" s="21"/>
      <c r="G24" s="40"/>
      <c r="H24" s="60"/>
      <c r="I24" s="57"/>
      <c r="J24" s="12"/>
    </row>
    <row r="25" spans="1:10" ht="12" customHeight="1" x14ac:dyDescent="0.15">
      <c r="A25" s="17"/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/>
      <c r="B26" s="35"/>
      <c r="C26" s="26"/>
      <c r="D26" s="27"/>
      <c r="E26" s="28"/>
      <c r="F26" s="29"/>
      <c r="G26" s="62"/>
      <c r="H26" s="63"/>
      <c r="I26" s="291"/>
      <c r="J26" s="292"/>
    </row>
    <row r="27" spans="1:10" ht="12" customHeight="1" x14ac:dyDescent="0.15">
      <c r="A27" s="17"/>
      <c r="B27" s="34"/>
      <c r="C27" s="19"/>
      <c r="D27" s="20"/>
      <c r="E27" s="5"/>
      <c r="F27" s="21"/>
      <c r="G27" s="40"/>
      <c r="H27" s="60"/>
      <c r="I27" s="57"/>
      <c r="J27" s="12"/>
    </row>
    <row r="28" spans="1:10" ht="12" customHeight="1" x14ac:dyDescent="0.15">
      <c r="A28" s="17"/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/>
      <c r="B29" s="35"/>
      <c r="C29" s="26"/>
      <c r="D29" s="27"/>
      <c r="E29" s="28"/>
      <c r="F29" s="29"/>
      <c r="G29" s="62"/>
      <c r="H29" s="63"/>
      <c r="I29" s="291"/>
      <c r="J29" s="292"/>
    </row>
    <row r="30" spans="1:10" ht="12" customHeight="1" x14ac:dyDescent="0.15">
      <c r="A30" s="17"/>
      <c r="B30" s="34"/>
      <c r="C30" s="19"/>
      <c r="D30" s="20"/>
      <c r="E30" s="5"/>
      <c r="F30" s="21"/>
      <c r="G30" s="40"/>
      <c r="H30" s="60"/>
      <c r="I30" s="57"/>
      <c r="J30" s="12"/>
    </row>
    <row r="31" spans="1:10" ht="12" customHeight="1" x14ac:dyDescent="0.15">
      <c r="A31" s="17"/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/>
      <c r="B32" s="35"/>
      <c r="C32" s="26"/>
      <c r="D32" s="27"/>
      <c r="E32" s="28"/>
      <c r="F32" s="29"/>
      <c r="G32" s="62"/>
      <c r="H32" s="63"/>
      <c r="I32" s="291"/>
      <c r="J32" s="292"/>
    </row>
    <row r="33" spans="1:10" ht="12" customHeight="1" x14ac:dyDescent="0.15">
      <c r="A33" s="17"/>
      <c r="B33" s="34"/>
      <c r="C33" s="19"/>
      <c r="D33" s="20"/>
      <c r="E33" s="5"/>
      <c r="F33" s="21"/>
      <c r="G33" s="40"/>
      <c r="H33" s="60"/>
      <c r="I33" s="57"/>
      <c r="J33" s="12"/>
    </row>
    <row r="34" spans="1:10" ht="12" customHeight="1" x14ac:dyDescent="0.15">
      <c r="A34" s="17"/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/>
      <c r="B35" s="35"/>
      <c r="C35" s="26"/>
      <c r="D35" s="27"/>
      <c r="E35" s="28"/>
      <c r="F35" s="29"/>
      <c r="G35" s="62"/>
      <c r="H35" s="63"/>
      <c r="I35" s="291"/>
      <c r="J35" s="292"/>
    </row>
    <row r="36" spans="1:10" ht="12" customHeight="1" x14ac:dyDescent="0.15">
      <c r="A36" s="17"/>
      <c r="B36" s="34"/>
      <c r="C36" s="19"/>
      <c r="D36" s="20"/>
      <c r="E36" s="5"/>
      <c r="F36" s="21"/>
      <c r="G36" s="40"/>
      <c r="H36" s="60"/>
      <c r="I36" s="57"/>
      <c r="J36" s="12"/>
    </row>
    <row r="37" spans="1:10" ht="12" customHeight="1" x14ac:dyDescent="0.15">
      <c r="A37" s="17"/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/>
      <c r="B38" s="35"/>
      <c r="C38" s="26"/>
      <c r="D38" s="27"/>
      <c r="E38" s="28"/>
      <c r="F38" s="29"/>
      <c r="G38" s="62"/>
      <c r="H38" s="63"/>
      <c r="I38" s="291"/>
      <c r="J38" s="292"/>
    </row>
    <row r="39" spans="1:10" ht="12" customHeight="1" x14ac:dyDescent="0.15">
      <c r="A39" s="17"/>
      <c r="B39" s="34"/>
      <c r="C39" s="19"/>
      <c r="D39" s="20"/>
      <c r="E39" s="5"/>
      <c r="F39" s="21"/>
      <c r="G39" s="40"/>
      <c r="H39" s="60"/>
      <c r="I39" s="57"/>
      <c r="J39" s="12"/>
    </row>
    <row r="40" spans="1:10" ht="12" customHeight="1" x14ac:dyDescent="0.15">
      <c r="A40" s="17"/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/>
      <c r="B41" s="41"/>
      <c r="C41" s="37"/>
      <c r="D41" s="58"/>
      <c r="E41" s="38"/>
      <c r="F41" s="39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I26:J26"/>
    <mergeCell ref="I28:J28"/>
    <mergeCell ref="I29:J29"/>
    <mergeCell ref="I40:J40"/>
    <mergeCell ref="I41:J41"/>
    <mergeCell ref="I31:J31"/>
    <mergeCell ref="I32:J32"/>
    <mergeCell ref="I34:J34"/>
    <mergeCell ref="I35:J35"/>
    <mergeCell ref="I37:J37"/>
    <mergeCell ref="I38:J38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309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310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311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312</v>
      </c>
      <c r="D8" s="27" t="s">
        <v>111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313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314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14</v>
      </c>
      <c r="B11" s="35"/>
      <c r="C11" s="26" t="s">
        <v>315</v>
      </c>
      <c r="D11" s="27" t="s">
        <v>316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317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318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14</v>
      </c>
      <c r="B14" s="35"/>
      <c r="C14" s="26" t="s">
        <v>319</v>
      </c>
      <c r="D14" s="27" t="s">
        <v>316</v>
      </c>
      <c r="E14" s="70"/>
      <c r="F14" s="71"/>
      <c r="G14" s="62"/>
      <c r="H14" s="63"/>
      <c r="I14" s="291"/>
      <c r="J14" s="292"/>
    </row>
    <row r="15" spans="1:10" ht="12" customHeight="1" x14ac:dyDescent="0.15">
      <c r="A15" s="17" t="s">
        <v>320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318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14</v>
      </c>
      <c r="B17" s="35"/>
      <c r="C17" s="26" t="s">
        <v>321</v>
      </c>
      <c r="D17" s="27" t="s">
        <v>316</v>
      </c>
      <c r="E17" s="70"/>
      <c r="F17" s="71"/>
      <c r="G17" s="62"/>
      <c r="H17" s="63"/>
      <c r="I17" s="291"/>
      <c r="J17" s="292"/>
    </row>
    <row r="18" spans="1:10" ht="12" customHeight="1" x14ac:dyDescent="0.15">
      <c r="A18" s="17" t="s">
        <v>322</v>
      </c>
      <c r="B18" s="34"/>
      <c r="C18" s="19"/>
      <c r="D18" s="20"/>
      <c r="E18" s="72"/>
      <c r="F18" s="73"/>
      <c r="G18" s="40"/>
      <c r="H18" s="60"/>
      <c r="I18" s="57"/>
      <c r="J18" s="12"/>
    </row>
    <row r="19" spans="1:10" ht="12" customHeight="1" x14ac:dyDescent="0.15">
      <c r="A19" s="17" t="s">
        <v>323</v>
      </c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14</v>
      </c>
      <c r="B20" s="35"/>
      <c r="C20" s="26" t="s">
        <v>324</v>
      </c>
      <c r="D20" s="27" t="s">
        <v>316</v>
      </c>
      <c r="E20" s="70"/>
      <c r="F20" s="71"/>
      <c r="G20" s="62"/>
      <c r="H20" s="63"/>
      <c r="I20" s="291"/>
      <c r="J20" s="292"/>
    </row>
    <row r="21" spans="1:10" ht="12" customHeight="1" x14ac:dyDescent="0.15">
      <c r="A21" s="17" t="s">
        <v>325</v>
      </c>
      <c r="B21" s="34"/>
      <c r="C21" s="19"/>
      <c r="D21" s="20"/>
      <c r="E21" s="72"/>
      <c r="F21" s="73"/>
      <c r="G21" s="40"/>
      <c r="H21" s="60"/>
      <c r="I21" s="57"/>
      <c r="J21" s="12"/>
    </row>
    <row r="22" spans="1:10" ht="12" customHeight="1" x14ac:dyDescent="0.15">
      <c r="A22" s="17" t="s">
        <v>323</v>
      </c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 t="s">
        <v>14</v>
      </c>
      <c r="B23" s="35"/>
      <c r="C23" s="26" t="s">
        <v>326</v>
      </c>
      <c r="D23" s="27" t="s">
        <v>77</v>
      </c>
      <c r="E23" s="70"/>
      <c r="F23" s="71"/>
      <c r="G23" s="62"/>
      <c r="H23" s="63"/>
      <c r="I23" s="291"/>
      <c r="J23" s="292"/>
    </row>
    <row r="24" spans="1:10" ht="12" customHeight="1" x14ac:dyDescent="0.15">
      <c r="A24" s="17" t="s">
        <v>327</v>
      </c>
      <c r="B24" s="34"/>
      <c r="C24" s="19"/>
      <c r="D24" s="20"/>
      <c r="E24" s="72"/>
      <c r="F24" s="73"/>
      <c r="G24" s="40"/>
      <c r="H24" s="60"/>
      <c r="I24" s="57"/>
      <c r="J24" s="12"/>
    </row>
    <row r="25" spans="1:10" ht="12" customHeight="1" x14ac:dyDescent="0.15">
      <c r="A25" s="17" t="s">
        <v>323</v>
      </c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 t="s">
        <v>14</v>
      </c>
      <c r="B26" s="35"/>
      <c r="C26" s="26" t="s">
        <v>110</v>
      </c>
      <c r="D26" s="27" t="s">
        <v>77</v>
      </c>
      <c r="E26" s="70"/>
      <c r="F26" s="71"/>
      <c r="G26" s="62"/>
      <c r="H26" s="63"/>
      <c r="I26" s="291"/>
      <c r="J26" s="292"/>
    </row>
    <row r="27" spans="1:10" ht="12" customHeight="1" x14ac:dyDescent="0.15">
      <c r="A27" s="17" t="s">
        <v>327</v>
      </c>
      <c r="B27" s="34"/>
      <c r="C27" s="19"/>
      <c r="D27" s="20"/>
      <c r="E27" s="72"/>
      <c r="F27" s="73"/>
      <c r="G27" s="40"/>
      <c r="H27" s="60"/>
      <c r="I27" s="57"/>
      <c r="J27" s="12"/>
    </row>
    <row r="28" spans="1:10" ht="12" customHeight="1" x14ac:dyDescent="0.15">
      <c r="A28" s="17" t="s">
        <v>328</v>
      </c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 t="s">
        <v>14</v>
      </c>
      <c r="B29" s="35"/>
      <c r="C29" s="26" t="s">
        <v>326</v>
      </c>
      <c r="D29" s="27" t="s">
        <v>77</v>
      </c>
      <c r="E29" s="70"/>
      <c r="F29" s="71"/>
      <c r="G29" s="62"/>
      <c r="H29" s="63"/>
      <c r="I29" s="291"/>
      <c r="J29" s="292"/>
    </row>
    <row r="30" spans="1:10" ht="12" customHeight="1" x14ac:dyDescent="0.15">
      <c r="A30" s="17" t="s">
        <v>329</v>
      </c>
      <c r="B30" s="34"/>
      <c r="C30" s="19"/>
      <c r="D30" s="20"/>
      <c r="E30" s="72"/>
      <c r="F30" s="73"/>
      <c r="G30" s="40"/>
      <c r="H30" s="60"/>
      <c r="I30" s="57"/>
      <c r="J30" s="12"/>
    </row>
    <row r="31" spans="1:10" ht="12" customHeight="1" x14ac:dyDescent="0.15">
      <c r="A31" s="17" t="s">
        <v>14</v>
      </c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 t="s">
        <v>14</v>
      </c>
      <c r="B32" s="35"/>
      <c r="C32" s="26" t="s">
        <v>15</v>
      </c>
      <c r="D32" s="27" t="s">
        <v>16</v>
      </c>
      <c r="E32" s="70"/>
      <c r="F32" s="71"/>
      <c r="G32" s="62"/>
      <c r="H32" s="63"/>
      <c r="I32" s="291"/>
      <c r="J32" s="292"/>
    </row>
    <row r="33" spans="1:10" ht="12" customHeight="1" x14ac:dyDescent="0.15">
      <c r="A33" s="17" t="s">
        <v>330</v>
      </c>
      <c r="B33" s="34"/>
      <c r="C33" s="19"/>
      <c r="D33" s="20"/>
      <c r="E33" s="72"/>
      <c r="F33" s="73"/>
      <c r="G33" s="40"/>
      <c r="H33" s="60"/>
      <c r="I33" s="57"/>
      <c r="J33" s="12"/>
    </row>
    <row r="34" spans="1:10" ht="12" customHeight="1" x14ac:dyDescent="0.15">
      <c r="A34" s="17" t="s">
        <v>331</v>
      </c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 t="s">
        <v>14</v>
      </c>
      <c r="B35" s="35"/>
      <c r="C35" s="26" t="s">
        <v>110</v>
      </c>
      <c r="D35" s="27" t="s">
        <v>202</v>
      </c>
      <c r="E35" s="70"/>
      <c r="F35" s="71"/>
      <c r="G35" s="62"/>
      <c r="H35" s="63"/>
      <c r="I35" s="291"/>
      <c r="J35" s="292"/>
    </row>
    <row r="36" spans="1:10" ht="12" customHeight="1" x14ac:dyDescent="0.15">
      <c r="A36" s="17" t="s">
        <v>332</v>
      </c>
      <c r="B36" s="34"/>
      <c r="C36" s="19"/>
      <c r="D36" s="20"/>
      <c r="E36" s="72"/>
      <c r="F36" s="73"/>
      <c r="G36" s="40"/>
      <c r="H36" s="60"/>
      <c r="I36" s="57"/>
      <c r="J36" s="12"/>
    </row>
    <row r="37" spans="1:10" ht="12" customHeight="1" x14ac:dyDescent="0.15">
      <c r="A37" s="17" t="s">
        <v>331</v>
      </c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 t="s">
        <v>14</v>
      </c>
      <c r="B38" s="35"/>
      <c r="C38" s="26" t="s">
        <v>110</v>
      </c>
      <c r="D38" s="27" t="s">
        <v>202</v>
      </c>
      <c r="E38" s="70"/>
      <c r="F38" s="71"/>
      <c r="G38" s="62"/>
      <c r="H38" s="63"/>
      <c r="I38" s="291"/>
      <c r="J38" s="292"/>
    </row>
    <row r="39" spans="1:10" ht="12" customHeight="1" x14ac:dyDescent="0.15">
      <c r="A39" s="17" t="s">
        <v>333</v>
      </c>
      <c r="B39" s="34"/>
      <c r="C39" s="19"/>
      <c r="D39" s="20"/>
      <c r="E39" s="72"/>
      <c r="F39" s="73"/>
      <c r="G39" s="40"/>
      <c r="H39" s="60"/>
      <c r="I39" s="57"/>
      <c r="J39" s="12"/>
    </row>
    <row r="40" spans="1:10" ht="12" customHeight="1" x14ac:dyDescent="0.15">
      <c r="A40" s="17" t="s">
        <v>334</v>
      </c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 t="s">
        <v>14</v>
      </c>
      <c r="B41" s="41"/>
      <c r="C41" s="37" t="s">
        <v>110</v>
      </c>
      <c r="D41" s="58" t="s">
        <v>202</v>
      </c>
      <c r="E41" s="74"/>
      <c r="F41" s="75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15.75" customHeight="1" x14ac:dyDescent="0.15">
      <c r="A44" s="42" t="s">
        <v>8</v>
      </c>
      <c r="B44" s="42"/>
      <c r="C44" s="42"/>
      <c r="D44" s="42"/>
      <c r="E44" s="42"/>
      <c r="F44" s="42"/>
      <c r="G44" s="42"/>
      <c r="H44" s="42"/>
      <c r="I44" s="42"/>
      <c r="J44" s="5"/>
    </row>
    <row r="45" spans="1:10" ht="15.75" customHeight="1" x14ac:dyDescent="0.15">
      <c r="A45" s="6" t="s">
        <v>309</v>
      </c>
      <c r="B45" s="55" t="s">
        <v>60</v>
      </c>
      <c r="C45" s="7"/>
      <c r="D45" s="7"/>
      <c r="E45" s="7"/>
      <c r="F45" s="7"/>
      <c r="G45" s="2"/>
      <c r="H45" s="2"/>
      <c r="I45" s="7"/>
      <c r="J45" s="8"/>
    </row>
    <row r="46" spans="1:10" ht="15.75" customHeight="1" x14ac:dyDescent="0.15">
      <c r="A46" s="9" t="s">
        <v>310</v>
      </c>
      <c r="B46" s="10"/>
      <c r="C46" s="11"/>
      <c r="D46" s="11"/>
      <c r="E46" s="11"/>
      <c r="F46" s="11"/>
      <c r="G46" s="4"/>
      <c r="H46" s="4"/>
      <c r="I46" s="11"/>
      <c r="J46" s="12" t="s">
        <v>11</v>
      </c>
    </row>
    <row r="47" spans="1:10" ht="15.75" customHeight="1" x14ac:dyDescent="0.15">
      <c r="A47" s="13" t="s">
        <v>12</v>
      </c>
      <c r="B47" s="14"/>
      <c r="C47" s="15"/>
      <c r="D47" s="15"/>
      <c r="E47" s="15"/>
      <c r="F47" s="15"/>
      <c r="G47" s="3"/>
      <c r="H47" s="3"/>
      <c r="I47" s="15"/>
      <c r="J47" s="16"/>
    </row>
    <row r="48" spans="1:10" ht="36" customHeight="1" x14ac:dyDescent="0.15">
      <c r="A48" s="47" t="s">
        <v>1</v>
      </c>
      <c r="B48" s="48" t="s">
        <v>0</v>
      </c>
      <c r="C48" s="49"/>
      <c r="D48" s="50" t="s">
        <v>2</v>
      </c>
      <c r="E48" s="51" t="s">
        <v>3</v>
      </c>
      <c r="F48" s="50" t="s">
        <v>4</v>
      </c>
      <c r="G48" s="288" t="s">
        <v>5</v>
      </c>
      <c r="H48" s="289"/>
      <c r="I48" s="288" t="s">
        <v>6</v>
      </c>
      <c r="J48" s="290"/>
    </row>
    <row r="49" spans="1:10" ht="12" customHeight="1" x14ac:dyDescent="0.15">
      <c r="A49" s="30" t="s">
        <v>28</v>
      </c>
      <c r="B49" s="18"/>
      <c r="C49" s="31"/>
      <c r="D49" s="32"/>
      <c r="E49" s="68"/>
      <c r="F49" s="69"/>
      <c r="G49" s="33"/>
      <c r="H49" s="59"/>
      <c r="I49" s="56"/>
      <c r="J49" s="8"/>
    </row>
    <row r="50" spans="1:10" ht="12" customHeight="1" x14ac:dyDescent="0.15">
      <c r="A50" s="17" t="s">
        <v>14</v>
      </c>
      <c r="B50" s="22"/>
      <c r="C50" s="19"/>
      <c r="D50" s="23"/>
      <c r="E50" s="5"/>
      <c r="F50" s="21"/>
      <c r="G50" s="61"/>
      <c r="H50" s="64"/>
      <c r="I50" s="284"/>
      <c r="J50" s="285"/>
    </row>
    <row r="51" spans="1:10" ht="12" customHeight="1" x14ac:dyDescent="0.15">
      <c r="A51" s="24" t="s">
        <v>14</v>
      </c>
      <c r="B51" s="25"/>
      <c r="C51" s="26"/>
      <c r="D51" s="27"/>
      <c r="E51" s="70"/>
      <c r="F51" s="71"/>
      <c r="G51" s="57"/>
      <c r="H51" s="65"/>
      <c r="I51" s="291"/>
      <c r="J51" s="292"/>
    </row>
    <row r="52" spans="1:10" ht="12" customHeight="1" x14ac:dyDescent="0.15">
      <c r="A52" s="17"/>
      <c r="B52" s="34"/>
      <c r="C52" s="19"/>
      <c r="D52" s="20"/>
      <c r="E52" s="5"/>
      <c r="F52" s="21"/>
      <c r="G52" s="40"/>
      <c r="H52" s="60"/>
      <c r="I52" s="57"/>
      <c r="J52" s="12"/>
    </row>
    <row r="53" spans="1:10" ht="12" customHeight="1" x14ac:dyDescent="0.15">
      <c r="A53" s="17"/>
      <c r="B53" s="34"/>
      <c r="C53" s="19"/>
      <c r="D53" s="23"/>
      <c r="E53" s="5"/>
      <c r="F53" s="21"/>
      <c r="G53" s="61"/>
      <c r="H53" s="64"/>
      <c r="I53" s="284"/>
      <c r="J53" s="285"/>
    </row>
    <row r="54" spans="1:10" ht="12" customHeight="1" x14ac:dyDescent="0.15">
      <c r="A54" s="24"/>
      <c r="B54" s="35"/>
      <c r="C54" s="26"/>
      <c r="D54" s="27"/>
      <c r="E54" s="28"/>
      <c r="F54" s="29"/>
      <c r="G54" s="62"/>
      <c r="H54" s="63"/>
      <c r="I54" s="291"/>
      <c r="J54" s="292"/>
    </row>
    <row r="55" spans="1:10" ht="12" customHeight="1" x14ac:dyDescent="0.15">
      <c r="A55" s="17"/>
      <c r="B55" s="34"/>
      <c r="C55" s="19"/>
      <c r="D55" s="20"/>
      <c r="E55" s="5"/>
      <c r="F55" s="21"/>
      <c r="G55" s="40"/>
      <c r="H55" s="60"/>
      <c r="I55" s="57"/>
      <c r="J55" s="12"/>
    </row>
    <row r="56" spans="1:10" ht="12" customHeight="1" x14ac:dyDescent="0.15">
      <c r="A56" s="17"/>
      <c r="B56" s="34"/>
      <c r="C56" s="19"/>
      <c r="D56" s="23"/>
      <c r="E56" s="5"/>
      <c r="F56" s="21"/>
      <c r="G56" s="61"/>
      <c r="H56" s="64"/>
      <c r="I56" s="284"/>
      <c r="J56" s="285"/>
    </row>
    <row r="57" spans="1:10" ht="12" customHeight="1" x14ac:dyDescent="0.15">
      <c r="A57" s="24"/>
      <c r="B57" s="35"/>
      <c r="C57" s="26"/>
      <c r="D57" s="27"/>
      <c r="E57" s="28"/>
      <c r="F57" s="29"/>
      <c r="G57" s="62"/>
      <c r="H57" s="63"/>
      <c r="I57" s="291"/>
      <c r="J57" s="292"/>
    </row>
    <row r="58" spans="1:10" ht="12" customHeight="1" x14ac:dyDescent="0.15">
      <c r="A58" s="17"/>
      <c r="B58" s="34"/>
      <c r="C58" s="19"/>
      <c r="D58" s="20"/>
      <c r="E58" s="5"/>
      <c r="F58" s="21"/>
      <c r="G58" s="40"/>
      <c r="H58" s="60"/>
      <c r="I58" s="57"/>
      <c r="J58" s="12"/>
    </row>
    <row r="59" spans="1:10" ht="12" customHeight="1" x14ac:dyDescent="0.15">
      <c r="A59" s="17"/>
      <c r="B59" s="34"/>
      <c r="C59" s="19"/>
      <c r="D59" s="23"/>
      <c r="E59" s="5"/>
      <c r="F59" s="21"/>
      <c r="G59" s="61"/>
      <c r="H59" s="64"/>
      <c r="I59" s="284"/>
      <c r="J59" s="285"/>
    </row>
    <row r="60" spans="1:10" ht="12" customHeight="1" x14ac:dyDescent="0.15">
      <c r="A60" s="24"/>
      <c r="B60" s="35"/>
      <c r="C60" s="26"/>
      <c r="D60" s="27"/>
      <c r="E60" s="28"/>
      <c r="F60" s="29"/>
      <c r="G60" s="62"/>
      <c r="H60" s="63"/>
      <c r="I60" s="291"/>
      <c r="J60" s="292"/>
    </row>
    <row r="61" spans="1:10" ht="12" customHeight="1" x14ac:dyDescent="0.15">
      <c r="A61" s="17"/>
      <c r="B61" s="34"/>
      <c r="C61" s="19"/>
      <c r="D61" s="20"/>
      <c r="E61" s="5"/>
      <c r="F61" s="21"/>
      <c r="G61" s="40"/>
      <c r="H61" s="60"/>
      <c r="I61" s="57"/>
      <c r="J61" s="12"/>
    </row>
    <row r="62" spans="1:10" ht="12" customHeight="1" x14ac:dyDescent="0.15">
      <c r="A62" s="17"/>
      <c r="B62" s="34"/>
      <c r="C62" s="19"/>
      <c r="D62" s="23"/>
      <c r="E62" s="5"/>
      <c r="F62" s="21"/>
      <c r="G62" s="61"/>
      <c r="H62" s="64"/>
      <c r="I62" s="284"/>
      <c r="J62" s="285"/>
    </row>
    <row r="63" spans="1:10" ht="12" customHeight="1" x14ac:dyDescent="0.15">
      <c r="A63" s="24"/>
      <c r="B63" s="35"/>
      <c r="C63" s="26"/>
      <c r="D63" s="27"/>
      <c r="E63" s="28"/>
      <c r="F63" s="29"/>
      <c r="G63" s="62"/>
      <c r="H63" s="63"/>
      <c r="I63" s="291"/>
      <c r="J63" s="292"/>
    </row>
    <row r="64" spans="1:10" ht="12" customHeight="1" x14ac:dyDescent="0.15">
      <c r="A64" s="17"/>
      <c r="B64" s="34"/>
      <c r="C64" s="19"/>
      <c r="D64" s="20"/>
      <c r="E64" s="5"/>
      <c r="F64" s="21"/>
      <c r="G64" s="40"/>
      <c r="H64" s="60"/>
      <c r="I64" s="57"/>
      <c r="J64" s="12"/>
    </row>
    <row r="65" spans="1:10" ht="12" customHeight="1" x14ac:dyDescent="0.15">
      <c r="A65" s="17"/>
      <c r="B65" s="34"/>
      <c r="C65" s="19"/>
      <c r="D65" s="23"/>
      <c r="E65" s="5"/>
      <c r="F65" s="21"/>
      <c r="G65" s="61"/>
      <c r="H65" s="64"/>
      <c r="I65" s="284"/>
      <c r="J65" s="285"/>
    </row>
    <row r="66" spans="1:10" ht="12" customHeight="1" x14ac:dyDescent="0.15">
      <c r="A66" s="24"/>
      <c r="B66" s="35"/>
      <c r="C66" s="26"/>
      <c r="D66" s="27"/>
      <c r="E66" s="28"/>
      <c r="F66" s="29"/>
      <c r="G66" s="62"/>
      <c r="H66" s="63"/>
      <c r="I66" s="291"/>
      <c r="J66" s="292"/>
    </row>
    <row r="67" spans="1:10" ht="12" customHeight="1" x14ac:dyDescent="0.15">
      <c r="A67" s="17"/>
      <c r="B67" s="34"/>
      <c r="C67" s="19"/>
      <c r="D67" s="20"/>
      <c r="E67" s="5"/>
      <c r="F67" s="21"/>
      <c r="G67" s="40"/>
      <c r="H67" s="60"/>
      <c r="I67" s="57"/>
      <c r="J67" s="12"/>
    </row>
    <row r="68" spans="1:10" ht="12" customHeight="1" x14ac:dyDescent="0.15">
      <c r="A68" s="17"/>
      <c r="B68" s="34"/>
      <c r="C68" s="19"/>
      <c r="D68" s="23"/>
      <c r="E68" s="5"/>
      <c r="F68" s="21"/>
      <c r="G68" s="61"/>
      <c r="H68" s="64"/>
      <c r="I68" s="284"/>
      <c r="J68" s="285"/>
    </row>
    <row r="69" spans="1:10" ht="12" customHeight="1" x14ac:dyDescent="0.15">
      <c r="A69" s="24"/>
      <c r="B69" s="35"/>
      <c r="C69" s="26"/>
      <c r="D69" s="27"/>
      <c r="E69" s="28"/>
      <c r="F69" s="29"/>
      <c r="G69" s="62"/>
      <c r="H69" s="63"/>
      <c r="I69" s="291"/>
      <c r="J69" s="292"/>
    </row>
    <row r="70" spans="1:10" ht="12" customHeight="1" x14ac:dyDescent="0.15">
      <c r="A70" s="17"/>
      <c r="B70" s="34"/>
      <c r="C70" s="19"/>
      <c r="D70" s="20"/>
      <c r="E70" s="5"/>
      <c r="F70" s="21"/>
      <c r="G70" s="40"/>
      <c r="H70" s="60"/>
      <c r="I70" s="57"/>
      <c r="J70" s="12"/>
    </row>
    <row r="71" spans="1:10" ht="12" customHeight="1" x14ac:dyDescent="0.15">
      <c r="A71" s="17"/>
      <c r="B71" s="34"/>
      <c r="C71" s="19"/>
      <c r="D71" s="23"/>
      <c r="E71" s="5"/>
      <c r="F71" s="21"/>
      <c r="G71" s="61"/>
      <c r="H71" s="64"/>
      <c r="I71" s="284"/>
      <c r="J71" s="285"/>
    </row>
    <row r="72" spans="1:10" ht="12" customHeight="1" x14ac:dyDescent="0.15">
      <c r="A72" s="24"/>
      <c r="B72" s="35"/>
      <c r="C72" s="26"/>
      <c r="D72" s="27"/>
      <c r="E72" s="28"/>
      <c r="F72" s="29"/>
      <c r="G72" s="62"/>
      <c r="H72" s="63"/>
      <c r="I72" s="291"/>
      <c r="J72" s="292"/>
    </row>
    <row r="73" spans="1:10" ht="12" customHeight="1" x14ac:dyDescent="0.15">
      <c r="A73" s="17"/>
      <c r="B73" s="34"/>
      <c r="C73" s="19"/>
      <c r="D73" s="20"/>
      <c r="E73" s="5"/>
      <c r="F73" s="21"/>
      <c r="G73" s="40"/>
      <c r="H73" s="60"/>
      <c r="I73" s="57"/>
      <c r="J73" s="12"/>
    </row>
    <row r="74" spans="1:10" ht="12" customHeight="1" x14ac:dyDescent="0.15">
      <c r="A74" s="17"/>
      <c r="B74" s="34"/>
      <c r="C74" s="19"/>
      <c r="D74" s="23"/>
      <c r="E74" s="5"/>
      <c r="F74" s="21"/>
      <c r="G74" s="61"/>
      <c r="H74" s="64"/>
      <c r="I74" s="284"/>
      <c r="J74" s="285"/>
    </row>
    <row r="75" spans="1:10" ht="12" customHeight="1" x14ac:dyDescent="0.15">
      <c r="A75" s="24"/>
      <c r="B75" s="35"/>
      <c r="C75" s="26"/>
      <c r="D75" s="27"/>
      <c r="E75" s="28"/>
      <c r="F75" s="29"/>
      <c r="G75" s="62"/>
      <c r="H75" s="63"/>
      <c r="I75" s="291"/>
      <c r="J75" s="292"/>
    </row>
    <row r="76" spans="1:10" ht="12" customHeight="1" x14ac:dyDescent="0.15">
      <c r="A76" s="17"/>
      <c r="B76" s="34"/>
      <c r="C76" s="19"/>
      <c r="D76" s="20"/>
      <c r="E76" s="5"/>
      <c r="F76" s="21"/>
      <c r="G76" s="40"/>
      <c r="H76" s="60"/>
      <c r="I76" s="57"/>
      <c r="J76" s="12"/>
    </row>
    <row r="77" spans="1:10" ht="12" customHeight="1" x14ac:dyDescent="0.15">
      <c r="A77" s="17"/>
      <c r="B77" s="34"/>
      <c r="C77" s="19"/>
      <c r="D77" s="23"/>
      <c r="E77" s="5"/>
      <c r="F77" s="21"/>
      <c r="G77" s="61"/>
      <c r="H77" s="64"/>
      <c r="I77" s="284"/>
      <c r="J77" s="285"/>
    </row>
    <row r="78" spans="1:10" ht="12" customHeight="1" x14ac:dyDescent="0.15">
      <c r="A78" s="24"/>
      <c r="B78" s="35"/>
      <c r="C78" s="26"/>
      <c r="D78" s="27"/>
      <c r="E78" s="28"/>
      <c r="F78" s="29"/>
      <c r="G78" s="62"/>
      <c r="H78" s="63"/>
      <c r="I78" s="291"/>
      <c r="J78" s="292"/>
    </row>
    <row r="79" spans="1:10" ht="12" customHeight="1" x14ac:dyDescent="0.15">
      <c r="A79" s="17"/>
      <c r="B79" s="34"/>
      <c r="C79" s="19"/>
      <c r="D79" s="20"/>
      <c r="E79" s="5"/>
      <c r="F79" s="21"/>
      <c r="G79" s="40"/>
      <c r="H79" s="60"/>
      <c r="I79" s="57"/>
      <c r="J79" s="12"/>
    </row>
    <row r="80" spans="1:10" ht="12" customHeight="1" x14ac:dyDescent="0.15">
      <c r="A80" s="17"/>
      <c r="B80" s="34"/>
      <c r="C80" s="19"/>
      <c r="D80" s="23"/>
      <c r="E80" s="5"/>
      <c r="F80" s="21"/>
      <c r="G80" s="61"/>
      <c r="H80" s="64"/>
      <c r="I80" s="284"/>
      <c r="J80" s="285"/>
    </row>
    <row r="81" spans="1:10" ht="12" customHeight="1" x14ac:dyDescent="0.15">
      <c r="A81" s="24"/>
      <c r="B81" s="35"/>
      <c r="C81" s="26"/>
      <c r="D81" s="27"/>
      <c r="E81" s="28"/>
      <c r="F81" s="29"/>
      <c r="G81" s="62"/>
      <c r="H81" s="63"/>
      <c r="I81" s="291"/>
      <c r="J81" s="292"/>
    </row>
    <row r="82" spans="1:10" ht="12" customHeight="1" x14ac:dyDescent="0.15">
      <c r="A82" s="17"/>
      <c r="B82" s="34"/>
      <c r="C82" s="19"/>
      <c r="D82" s="20"/>
      <c r="E82" s="5"/>
      <c r="F82" s="21"/>
      <c r="G82" s="40"/>
      <c r="H82" s="60"/>
      <c r="I82" s="57"/>
      <c r="J82" s="12"/>
    </row>
    <row r="83" spans="1:10" ht="12" customHeight="1" x14ac:dyDescent="0.15">
      <c r="A83" s="17"/>
      <c r="B83" s="34"/>
      <c r="C83" s="19"/>
      <c r="D83" s="23"/>
      <c r="E83" s="5"/>
      <c r="F83" s="21"/>
      <c r="G83" s="61"/>
      <c r="H83" s="64"/>
      <c r="I83" s="284"/>
      <c r="J83" s="285"/>
    </row>
    <row r="84" spans="1:10" ht="12" customHeight="1" x14ac:dyDescent="0.15">
      <c r="A84" s="36"/>
      <c r="B84" s="41"/>
      <c r="C84" s="37"/>
      <c r="D84" s="58"/>
      <c r="E84" s="38"/>
      <c r="F84" s="39"/>
      <c r="G84" s="66"/>
      <c r="H84" s="67"/>
      <c r="I84" s="293"/>
      <c r="J84" s="294"/>
    </row>
    <row r="85" spans="1:10" ht="18" customHeight="1" x14ac:dyDescent="0.15">
      <c r="A85" s="43" t="s">
        <v>7</v>
      </c>
      <c r="B85" s="43"/>
      <c r="C85" s="52"/>
      <c r="D85" s="53"/>
      <c r="E85" s="54"/>
      <c r="F85" s="52"/>
      <c r="G85" s="52"/>
      <c r="H85" s="52"/>
      <c r="I85" s="52"/>
      <c r="J85" s="44" t="s">
        <v>29</v>
      </c>
    </row>
    <row r="86" spans="1:10" ht="18" customHeight="1" x14ac:dyDescent="0.15">
      <c r="A86" s="45"/>
      <c r="B86" s="46"/>
      <c r="C86" s="46"/>
      <c r="D86" s="46"/>
      <c r="E86" s="46"/>
      <c r="F86" s="46"/>
      <c r="G86" s="46"/>
      <c r="H86" s="46"/>
      <c r="I86" s="46"/>
      <c r="J86" s="46"/>
    </row>
  </sheetData>
  <mergeCells count="52">
    <mergeCell ref="I84:J84"/>
    <mergeCell ref="I71:J71"/>
    <mergeCell ref="I72:J72"/>
    <mergeCell ref="I74:J74"/>
    <mergeCell ref="I75:J75"/>
    <mergeCell ref="I77:J77"/>
    <mergeCell ref="I78:J78"/>
    <mergeCell ref="I68:J68"/>
    <mergeCell ref="I69:J69"/>
    <mergeCell ref="I80:J80"/>
    <mergeCell ref="I81:J81"/>
    <mergeCell ref="I83:J83"/>
    <mergeCell ref="I60:J60"/>
    <mergeCell ref="I62:J62"/>
    <mergeCell ref="I63:J63"/>
    <mergeCell ref="I65:J65"/>
    <mergeCell ref="I66:J66"/>
    <mergeCell ref="I53:J53"/>
    <mergeCell ref="I54:J54"/>
    <mergeCell ref="I56:J56"/>
    <mergeCell ref="I57:J57"/>
    <mergeCell ref="I59:J59"/>
    <mergeCell ref="I41:J41"/>
    <mergeCell ref="G48:H48"/>
    <mergeCell ref="I48:J48"/>
    <mergeCell ref="I50:J50"/>
    <mergeCell ref="I51:J51"/>
    <mergeCell ref="I34:J34"/>
    <mergeCell ref="I35:J35"/>
    <mergeCell ref="I37:J37"/>
    <mergeCell ref="I38:J38"/>
    <mergeCell ref="I40:J40"/>
    <mergeCell ref="I26:J26"/>
    <mergeCell ref="I28:J28"/>
    <mergeCell ref="I29:J29"/>
    <mergeCell ref="I31:J31"/>
    <mergeCell ref="I32:J32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2" manualBreakCount="2">
    <brk id="43" max="16383" man="1"/>
    <brk id="8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335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336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337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338</v>
      </c>
      <c r="B8" s="25"/>
      <c r="C8" s="26"/>
      <c r="D8" s="27" t="s">
        <v>339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340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338</v>
      </c>
      <c r="B11" s="35"/>
      <c r="C11" s="26"/>
      <c r="D11" s="27" t="s">
        <v>339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341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14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338</v>
      </c>
      <c r="B14" s="35"/>
      <c r="C14" s="26"/>
      <c r="D14" s="27" t="s">
        <v>339</v>
      </c>
      <c r="E14" s="70"/>
      <c r="F14" s="71"/>
      <c r="G14" s="62"/>
      <c r="H14" s="63"/>
      <c r="I14" s="291"/>
      <c r="J14" s="292"/>
    </row>
    <row r="15" spans="1:10" ht="12" customHeight="1" x14ac:dyDescent="0.15">
      <c r="A15" s="17" t="s">
        <v>28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14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14</v>
      </c>
      <c r="B17" s="35"/>
      <c r="C17" s="26"/>
      <c r="D17" s="27"/>
      <c r="E17" s="70"/>
      <c r="F17" s="71"/>
      <c r="G17" s="62"/>
      <c r="H17" s="63"/>
      <c r="I17" s="291"/>
      <c r="J17" s="292"/>
    </row>
    <row r="18" spans="1:10" ht="12" customHeight="1" x14ac:dyDescent="0.15">
      <c r="A18" s="17"/>
      <c r="B18" s="34"/>
      <c r="C18" s="19"/>
      <c r="D18" s="20"/>
      <c r="E18" s="5"/>
      <c r="F18" s="21"/>
      <c r="G18" s="40"/>
      <c r="H18" s="60"/>
      <c r="I18" s="57"/>
      <c r="J18" s="12"/>
    </row>
    <row r="19" spans="1:10" ht="12" customHeight="1" x14ac:dyDescent="0.15">
      <c r="A19" s="17"/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/>
      <c r="B20" s="35"/>
      <c r="C20" s="26"/>
      <c r="D20" s="27"/>
      <c r="E20" s="28"/>
      <c r="F20" s="29"/>
      <c r="G20" s="62"/>
      <c r="H20" s="63"/>
      <c r="I20" s="291"/>
      <c r="J20" s="292"/>
    </row>
    <row r="21" spans="1:10" ht="12" customHeight="1" x14ac:dyDescent="0.15">
      <c r="A21" s="17"/>
      <c r="B21" s="34"/>
      <c r="C21" s="19"/>
      <c r="D21" s="20"/>
      <c r="E21" s="5"/>
      <c r="F21" s="21"/>
      <c r="G21" s="40"/>
      <c r="H21" s="60"/>
      <c r="I21" s="57"/>
      <c r="J21" s="12"/>
    </row>
    <row r="22" spans="1:10" ht="12" customHeight="1" x14ac:dyDescent="0.15">
      <c r="A22" s="17"/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/>
      <c r="B23" s="35"/>
      <c r="C23" s="26"/>
      <c r="D23" s="27"/>
      <c r="E23" s="28"/>
      <c r="F23" s="29"/>
      <c r="G23" s="62"/>
      <c r="H23" s="63"/>
      <c r="I23" s="291"/>
      <c r="J23" s="292"/>
    </row>
    <row r="24" spans="1:10" ht="12" customHeight="1" x14ac:dyDescent="0.15">
      <c r="A24" s="17"/>
      <c r="B24" s="34"/>
      <c r="C24" s="19"/>
      <c r="D24" s="20"/>
      <c r="E24" s="5"/>
      <c r="F24" s="21"/>
      <c r="G24" s="40"/>
      <c r="H24" s="60"/>
      <c r="I24" s="57"/>
      <c r="J24" s="12"/>
    </row>
    <row r="25" spans="1:10" ht="12" customHeight="1" x14ac:dyDescent="0.15">
      <c r="A25" s="17"/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/>
      <c r="B26" s="35"/>
      <c r="C26" s="26"/>
      <c r="D26" s="27"/>
      <c r="E26" s="28"/>
      <c r="F26" s="29"/>
      <c r="G26" s="62"/>
      <c r="H26" s="63"/>
      <c r="I26" s="291"/>
      <c r="J26" s="292"/>
    </row>
    <row r="27" spans="1:10" ht="12" customHeight="1" x14ac:dyDescent="0.15">
      <c r="A27" s="17"/>
      <c r="B27" s="34"/>
      <c r="C27" s="19"/>
      <c r="D27" s="20"/>
      <c r="E27" s="5"/>
      <c r="F27" s="21"/>
      <c r="G27" s="40"/>
      <c r="H27" s="60"/>
      <c r="I27" s="57"/>
      <c r="J27" s="12"/>
    </row>
    <row r="28" spans="1:10" ht="12" customHeight="1" x14ac:dyDescent="0.15">
      <c r="A28" s="17"/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/>
      <c r="B29" s="35"/>
      <c r="C29" s="26"/>
      <c r="D29" s="27"/>
      <c r="E29" s="28"/>
      <c r="F29" s="29"/>
      <c r="G29" s="62"/>
      <c r="H29" s="63"/>
      <c r="I29" s="291"/>
      <c r="J29" s="292"/>
    </row>
    <row r="30" spans="1:10" ht="12" customHeight="1" x14ac:dyDescent="0.15">
      <c r="A30" s="17"/>
      <c r="B30" s="34"/>
      <c r="C30" s="19"/>
      <c r="D30" s="20"/>
      <c r="E30" s="5"/>
      <c r="F30" s="21"/>
      <c r="G30" s="40"/>
      <c r="H30" s="60"/>
      <c r="I30" s="57"/>
      <c r="J30" s="12"/>
    </row>
    <row r="31" spans="1:10" ht="12" customHeight="1" x14ac:dyDescent="0.15">
      <c r="A31" s="17"/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/>
      <c r="B32" s="35"/>
      <c r="C32" s="26"/>
      <c r="D32" s="27"/>
      <c r="E32" s="28"/>
      <c r="F32" s="29"/>
      <c r="G32" s="62"/>
      <c r="H32" s="63"/>
      <c r="I32" s="291"/>
      <c r="J32" s="292"/>
    </row>
    <row r="33" spans="1:10" ht="12" customHeight="1" x14ac:dyDescent="0.15">
      <c r="A33" s="17"/>
      <c r="B33" s="34"/>
      <c r="C33" s="19"/>
      <c r="D33" s="20"/>
      <c r="E33" s="5"/>
      <c r="F33" s="21"/>
      <c r="G33" s="40"/>
      <c r="H33" s="60"/>
      <c r="I33" s="57"/>
      <c r="J33" s="12"/>
    </row>
    <row r="34" spans="1:10" ht="12" customHeight="1" x14ac:dyDescent="0.15">
      <c r="A34" s="17"/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/>
      <c r="B35" s="35"/>
      <c r="C35" s="26"/>
      <c r="D35" s="27"/>
      <c r="E35" s="28"/>
      <c r="F35" s="29"/>
      <c r="G35" s="62"/>
      <c r="H35" s="63"/>
      <c r="I35" s="291"/>
      <c r="J35" s="292"/>
    </row>
    <row r="36" spans="1:10" ht="12" customHeight="1" x14ac:dyDescent="0.15">
      <c r="A36" s="17"/>
      <c r="B36" s="34"/>
      <c r="C36" s="19"/>
      <c r="D36" s="20"/>
      <c r="E36" s="5"/>
      <c r="F36" s="21"/>
      <c r="G36" s="40"/>
      <c r="H36" s="60"/>
      <c r="I36" s="57"/>
      <c r="J36" s="12"/>
    </row>
    <row r="37" spans="1:10" ht="12" customHeight="1" x14ac:dyDescent="0.15">
      <c r="A37" s="17"/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/>
      <c r="B38" s="35"/>
      <c r="C38" s="26"/>
      <c r="D38" s="27"/>
      <c r="E38" s="28"/>
      <c r="F38" s="29"/>
      <c r="G38" s="62"/>
      <c r="H38" s="63"/>
      <c r="I38" s="291"/>
      <c r="J38" s="292"/>
    </row>
    <row r="39" spans="1:10" ht="12" customHeight="1" x14ac:dyDescent="0.15">
      <c r="A39" s="17"/>
      <c r="B39" s="34"/>
      <c r="C39" s="19"/>
      <c r="D39" s="20"/>
      <c r="E39" s="5"/>
      <c r="F39" s="21"/>
      <c r="G39" s="40"/>
      <c r="H39" s="60"/>
      <c r="I39" s="57"/>
      <c r="J39" s="12"/>
    </row>
    <row r="40" spans="1:10" ht="12" customHeight="1" x14ac:dyDescent="0.15">
      <c r="A40" s="17"/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/>
      <c r="B41" s="41"/>
      <c r="C41" s="37"/>
      <c r="D41" s="58"/>
      <c r="E41" s="38"/>
      <c r="F41" s="39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I26:J26"/>
    <mergeCell ref="I28:J28"/>
    <mergeCell ref="I29:J29"/>
    <mergeCell ref="I40:J40"/>
    <mergeCell ref="I41:J41"/>
    <mergeCell ref="I31:J31"/>
    <mergeCell ref="I32:J32"/>
    <mergeCell ref="I34:J34"/>
    <mergeCell ref="I35:J35"/>
    <mergeCell ref="I37:J37"/>
    <mergeCell ref="I38:J38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342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343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344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338</v>
      </c>
      <c r="B8" s="25"/>
      <c r="C8" s="26"/>
      <c r="D8" s="27" t="s">
        <v>339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28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14</v>
      </c>
      <c r="B11" s="35"/>
      <c r="C11" s="26"/>
      <c r="D11" s="27"/>
      <c r="E11" s="70"/>
      <c r="F11" s="71"/>
      <c r="G11" s="62"/>
      <c r="H11" s="63"/>
      <c r="I11" s="291"/>
      <c r="J11" s="292"/>
    </row>
    <row r="12" spans="1:10" ht="12" customHeight="1" x14ac:dyDescent="0.15">
      <c r="A12" s="17"/>
      <c r="B12" s="34"/>
      <c r="C12" s="19"/>
      <c r="D12" s="20"/>
      <c r="E12" s="5"/>
      <c r="F12" s="21"/>
      <c r="G12" s="40"/>
      <c r="H12" s="60"/>
      <c r="I12" s="57"/>
      <c r="J12" s="12"/>
    </row>
    <row r="13" spans="1:10" ht="12" customHeight="1" x14ac:dyDescent="0.15">
      <c r="A13" s="17"/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/>
      <c r="B14" s="35"/>
      <c r="C14" s="26"/>
      <c r="D14" s="27"/>
      <c r="E14" s="28"/>
      <c r="F14" s="29"/>
      <c r="G14" s="62"/>
      <c r="H14" s="63"/>
      <c r="I14" s="291"/>
      <c r="J14" s="292"/>
    </row>
    <row r="15" spans="1:10" ht="12" customHeight="1" x14ac:dyDescent="0.15">
      <c r="A15" s="17"/>
      <c r="B15" s="34"/>
      <c r="C15" s="19"/>
      <c r="D15" s="20"/>
      <c r="E15" s="5"/>
      <c r="F15" s="21"/>
      <c r="G15" s="40"/>
      <c r="H15" s="60"/>
      <c r="I15" s="57"/>
      <c r="J15" s="12"/>
    </row>
    <row r="16" spans="1:10" ht="12" customHeight="1" x14ac:dyDescent="0.15">
      <c r="A16" s="17"/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/>
      <c r="B17" s="35"/>
      <c r="C17" s="26"/>
      <c r="D17" s="27"/>
      <c r="E17" s="28"/>
      <c r="F17" s="29"/>
      <c r="G17" s="62"/>
      <c r="H17" s="63"/>
      <c r="I17" s="291"/>
      <c r="J17" s="292"/>
    </row>
    <row r="18" spans="1:10" ht="12" customHeight="1" x14ac:dyDescent="0.15">
      <c r="A18" s="17"/>
      <c r="B18" s="34"/>
      <c r="C18" s="19"/>
      <c r="D18" s="20"/>
      <c r="E18" s="5"/>
      <c r="F18" s="21"/>
      <c r="G18" s="40"/>
      <c r="H18" s="60"/>
      <c r="I18" s="57"/>
      <c r="J18" s="12"/>
    </row>
    <row r="19" spans="1:10" ht="12" customHeight="1" x14ac:dyDescent="0.15">
      <c r="A19" s="17"/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/>
      <c r="B20" s="35"/>
      <c r="C20" s="26"/>
      <c r="D20" s="27"/>
      <c r="E20" s="28"/>
      <c r="F20" s="29"/>
      <c r="G20" s="62"/>
      <c r="H20" s="63"/>
      <c r="I20" s="291"/>
      <c r="J20" s="292"/>
    </row>
    <row r="21" spans="1:10" ht="12" customHeight="1" x14ac:dyDescent="0.15">
      <c r="A21" s="17"/>
      <c r="B21" s="34"/>
      <c r="C21" s="19"/>
      <c r="D21" s="20"/>
      <c r="E21" s="5"/>
      <c r="F21" s="21"/>
      <c r="G21" s="40"/>
      <c r="H21" s="60"/>
      <c r="I21" s="57"/>
      <c r="J21" s="12"/>
    </row>
    <row r="22" spans="1:10" ht="12" customHeight="1" x14ac:dyDescent="0.15">
      <c r="A22" s="17"/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/>
      <c r="B23" s="35"/>
      <c r="C23" s="26"/>
      <c r="D23" s="27"/>
      <c r="E23" s="28"/>
      <c r="F23" s="29"/>
      <c r="G23" s="62"/>
      <c r="H23" s="63"/>
      <c r="I23" s="291"/>
      <c r="J23" s="292"/>
    </row>
    <row r="24" spans="1:10" ht="12" customHeight="1" x14ac:dyDescent="0.15">
      <c r="A24" s="17"/>
      <c r="B24" s="34"/>
      <c r="C24" s="19"/>
      <c r="D24" s="20"/>
      <c r="E24" s="5"/>
      <c r="F24" s="21"/>
      <c r="G24" s="40"/>
      <c r="H24" s="60"/>
      <c r="I24" s="57"/>
      <c r="J24" s="12"/>
    </row>
    <row r="25" spans="1:10" ht="12" customHeight="1" x14ac:dyDescent="0.15">
      <c r="A25" s="17"/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/>
      <c r="B26" s="35"/>
      <c r="C26" s="26"/>
      <c r="D26" s="27"/>
      <c r="E26" s="28"/>
      <c r="F26" s="29"/>
      <c r="G26" s="62"/>
      <c r="H26" s="63"/>
      <c r="I26" s="291"/>
      <c r="J26" s="292"/>
    </row>
    <row r="27" spans="1:10" ht="12" customHeight="1" x14ac:dyDescent="0.15">
      <c r="A27" s="17"/>
      <c r="B27" s="34"/>
      <c r="C27" s="19"/>
      <c r="D27" s="20"/>
      <c r="E27" s="5"/>
      <c r="F27" s="21"/>
      <c r="G27" s="40"/>
      <c r="H27" s="60"/>
      <c r="I27" s="57"/>
      <c r="J27" s="12"/>
    </row>
    <row r="28" spans="1:10" ht="12" customHeight="1" x14ac:dyDescent="0.15">
      <c r="A28" s="17"/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/>
      <c r="B29" s="35"/>
      <c r="C29" s="26"/>
      <c r="D29" s="27"/>
      <c r="E29" s="28"/>
      <c r="F29" s="29"/>
      <c r="G29" s="62"/>
      <c r="H29" s="63"/>
      <c r="I29" s="291"/>
      <c r="J29" s="292"/>
    </row>
    <row r="30" spans="1:10" ht="12" customHeight="1" x14ac:dyDescent="0.15">
      <c r="A30" s="17"/>
      <c r="B30" s="34"/>
      <c r="C30" s="19"/>
      <c r="D30" s="20"/>
      <c r="E30" s="5"/>
      <c r="F30" s="21"/>
      <c r="G30" s="40"/>
      <c r="H30" s="60"/>
      <c r="I30" s="57"/>
      <c r="J30" s="12"/>
    </row>
    <row r="31" spans="1:10" ht="12" customHeight="1" x14ac:dyDescent="0.15">
      <c r="A31" s="17"/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/>
      <c r="B32" s="35"/>
      <c r="C32" s="26"/>
      <c r="D32" s="27"/>
      <c r="E32" s="28"/>
      <c r="F32" s="29"/>
      <c r="G32" s="62"/>
      <c r="H32" s="63"/>
      <c r="I32" s="291"/>
      <c r="J32" s="292"/>
    </row>
    <row r="33" spans="1:10" ht="12" customHeight="1" x14ac:dyDescent="0.15">
      <c r="A33" s="17"/>
      <c r="B33" s="34"/>
      <c r="C33" s="19"/>
      <c r="D33" s="20"/>
      <c r="E33" s="5"/>
      <c r="F33" s="21"/>
      <c r="G33" s="40"/>
      <c r="H33" s="60"/>
      <c r="I33" s="57"/>
      <c r="J33" s="12"/>
    </row>
    <row r="34" spans="1:10" ht="12" customHeight="1" x14ac:dyDescent="0.15">
      <c r="A34" s="17"/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/>
      <c r="B35" s="35"/>
      <c r="C35" s="26"/>
      <c r="D35" s="27"/>
      <c r="E35" s="28"/>
      <c r="F35" s="29"/>
      <c r="G35" s="62"/>
      <c r="H35" s="63"/>
      <c r="I35" s="291"/>
      <c r="J35" s="292"/>
    </row>
    <row r="36" spans="1:10" ht="12" customHeight="1" x14ac:dyDescent="0.15">
      <c r="A36" s="17"/>
      <c r="B36" s="34"/>
      <c r="C36" s="19"/>
      <c r="D36" s="20"/>
      <c r="E36" s="5"/>
      <c r="F36" s="21"/>
      <c r="G36" s="40"/>
      <c r="H36" s="60"/>
      <c r="I36" s="57"/>
      <c r="J36" s="12"/>
    </row>
    <row r="37" spans="1:10" ht="12" customHeight="1" x14ac:dyDescent="0.15">
      <c r="A37" s="17"/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/>
      <c r="B38" s="35"/>
      <c r="C38" s="26"/>
      <c r="D38" s="27"/>
      <c r="E38" s="28"/>
      <c r="F38" s="29"/>
      <c r="G38" s="62"/>
      <c r="H38" s="63"/>
      <c r="I38" s="291"/>
      <c r="J38" s="292"/>
    </row>
    <row r="39" spans="1:10" ht="12" customHeight="1" x14ac:dyDescent="0.15">
      <c r="A39" s="17"/>
      <c r="B39" s="34"/>
      <c r="C39" s="19"/>
      <c r="D39" s="20"/>
      <c r="E39" s="5"/>
      <c r="F39" s="21"/>
      <c r="G39" s="40"/>
      <c r="H39" s="60"/>
      <c r="I39" s="57"/>
      <c r="J39" s="12"/>
    </row>
    <row r="40" spans="1:10" ht="12" customHeight="1" x14ac:dyDescent="0.15">
      <c r="A40" s="17"/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/>
      <c r="B41" s="41"/>
      <c r="C41" s="37"/>
      <c r="D41" s="58"/>
      <c r="E41" s="38"/>
      <c r="F41" s="39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I26:J26"/>
    <mergeCell ref="I28:J28"/>
    <mergeCell ref="I29:J29"/>
    <mergeCell ref="I40:J40"/>
    <mergeCell ref="I41:J41"/>
    <mergeCell ref="I31:J31"/>
    <mergeCell ref="I32:J32"/>
    <mergeCell ref="I34:J34"/>
    <mergeCell ref="I35:J35"/>
    <mergeCell ref="I37:J37"/>
    <mergeCell ref="I38:J38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345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346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347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348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349</v>
      </c>
      <c r="D8" s="27" t="s">
        <v>316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350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348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14</v>
      </c>
      <c r="B11" s="35"/>
      <c r="C11" s="26" t="s">
        <v>351</v>
      </c>
      <c r="D11" s="27" t="s">
        <v>316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352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348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14</v>
      </c>
      <c r="B14" s="35"/>
      <c r="C14" s="26" t="s">
        <v>353</v>
      </c>
      <c r="D14" s="27" t="s">
        <v>316</v>
      </c>
      <c r="E14" s="70"/>
      <c r="F14" s="71"/>
      <c r="G14" s="62"/>
      <c r="H14" s="63"/>
      <c r="I14" s="291"/>
      <c r="J14" s="292"/>
    </row>
    <row r="15" spans="1:10" ht="12" customHeight="1" x14ac:dyDescent="0.15">
      <c r="A15" s="17" t="s">
        <v>354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14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14</v>
      </c>
      <c r="B17" s="35"/>
      <c r="C17" s="26" t="s">
        <v>355</v>
      </c>
      <c r="D17" s="27" t="s">
        <v>38</v>
      </c>
      <c r="E17" s="70"/>
      <c r="F17" s="71"/>
      <c r="G17" s="62"/>
      <c r="H17" s="63"/>
      <c r="I17" s="291"/>
      <c r="J17" s="292"/>
    </row>
    <row r="18" spans="1:10" ht="12" customHeight="1" x14ac:dyDescent="0.15">
      <c r="A18" s="17" t="s">
        <v>356</v>
      </c>
      <c r="B18" s="34"/>
      <c r="C18" s="19"/>
      <c r="D18" s="20"/>
      <c r="E18" s="72"/>
      <c r="F18" s="73"/>
      <c r="G18" s="40"/>
      <c r="H18" s="60"/>
      <c r="I18" s="57"/>
      <c r="J18" s="12"/>
    </row>
    <row r="19" spans="1:10" ht="12" customHeight="1" x14ac:dyDescent="0.15">
      <c r="A19" s="17" t="s">
        <v>357</v>
      </c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14</v>
      </c>
      <c r="B20" s="35"/>
      <c r="C20" s="26" t="s">
        <v>217</v>
      </c>
      <c r="D20" s="27" t="s">
        <v>23</v>
      </c>
      <c r="E20" s="70"/>
      <c r="F20" s="71"/>
      <c r="G20" s="62"/>
      <c r="H20" s="63"/>
      <c r="I20" s="291"/>
      <c r="J20" s="292"/>
    </row>
    <row r="21" spans="1:10" ht="12" customHeight="1" x14ac:dyDescent="0.15">
      <c r="A21" s="17" t="s">
        <v>358</v>
      </c>
      <c r="B21" s="34"/>
      <c r="C21" s="19"/>
      <c r="D21" s="20"/>
      <c r="E21" s="72"/>
      <c r="F21" s="73"/>
      <c r="G21" s="40"/>
      <c r="H21" s="60"/>
      <c r="I21" s="57"/>
      <c r="J21" s="12"/>
    </row>
    <row r="22" spans="1:10" ht="12" customHeight="1" x14ac:dyDescent="0.15">
      <c r="A22" s="17" t="s">
        <v>359</v>
      </c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 t="s">
        <v>14</v>
      </c>
      <c r="B23" s="35"/>
      <c r="C23" s="26" t="s">
        <v>272</v>
      </c>
      <c r="D23" s="27" t="s">
        <v>38</v>
      </c>
      <c r="E23" s="70"/>
      <c r="F23" s="71"/>
      <c r="G23" s="62"/>
      <c r="H23" s="63"/>
      <c r="I23" s="291"/>
      <c r="J23" s="292"/>
    </row>
    <row r="24" spans="1:10" ht="12" customHeight="1" x14ac:dyDescent="0.15">
      <c r="A24" s="17" t="s">
        <v>360</v>
      </c>
      <c r="B24" s="34"/>
      <c r="C24" s="19"/>
      <c r="D24" s="20"/>
      <c r="E24" s="72"/>
      <c r="F24" s="73"/>
      <c r="G24" s="40"/>
      <c r="H24" s="60"/>
      <c r="I24" s="57"/>
      <c r="J24" s="12"/>
    </row>
    <row r="25" spans="1:10" ht="12" customHeight="1" x14ac:dyDescent="0.15">
      <c r="A25" s="17" t="s">
        <v>361</v>
      </c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 t="s">
        <v>362</v>
      </c>
      <c r="B26" s="35"/>
      <c r="C26" s="26" t="s">
        <v>363</v>
      </c>
      <c r="D26" s="27" t="s">
        <v>145</v>
      </c>
      <c r="E26" s="70"/>
      <c r="F26" s="71"/>
      <c r="G26" s="62" t="s">
        <v>218</v>
      </c>
      <c r="H26" s="63"/>
      <c r="I26" s="291"/>
      <c r="J26" s="292"/>
    </row>
    <row r="27" spans="1:10" ht="12" customHeight="1" x14ac:dyDescent="0.15">
      <c r="A27" s="17" t="s">
        <v>364</v>
      </c>
      <c r="B27" s="34"/>
      <c r="C27" s="19"/>
      <c r="D27" s="20"/>
      <c r="E27" s="72"/>
      <c r="F27" s="73"/>
      <c r="G27" s="40"/>
      <c r="H27" s="60"/>
      <c r="I27" s="57"/>
      <c r="J27" s="12"/>
    </row>
    <row r="28" spans="1:10" ht="12" customHeight="1" x14ac:dyDescent="0.15">
      <c r="A28" s="17" t="s">
        <v>365</v>
      </c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 t="s">
        <v>14</v>
      </c>
      <c r="B29" s="35"/>
      <c r="C29" s="26" t="s">
        <v>15</v>
      </c>
      <c r="D29" s="27" t="s">
        <v>38</v>
      </c>
      <c r="E29" s="70"/>
      <c r="F29" s="71"/>
      <c r="G29" s="62" t="s">
        <v>141</v>
      </c>
      <c r="H29" s="63"/>
      <c r="I29" s="291"/>
      <c r="J29" s="292"/>
    </row>
    <row r="30" spans="1:10" ht="12" customHeight="1" x14ac:dyDescent="0.15">
      <c r="A30" s="17" t="s">
        <v>366</v>
      </c>
      <c r="B30" s="34"/>
      <c r="C30" s="19"/>
      <c r="D30" s="20"/>
      <c r="E30" s="72"/>
      <c r="F30" s="73"/>
      <c r="G30" s="40"/>
      <c r="H30" s="60"/>
      <c r="I30" s="57"/>
      <c r="J30" s="12"/>
    </row>
    <row r="31" spans="1:10" ht="12" customHeight="1" x14ac:dyDescent="0.15">
      <c r="A31" s="17" t="s">
        <v>367</v>
      </c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 t="s">
        <v>368</v>
      </c>
      <c r="B32" s="35"/>
      <c r="C32" s="26" t="s">
        <v>157</v>
      </c>
      <c r="D32" s="27" t="s">
        <v>23</v>
      </c>
      <c r="E32" s="70"/>
      <c r="F32" s="71"/>
      <c r="G32" s="62" t="s">
        <v>369</v>
      </c>
      <c r="H32" s="63"/>
      <c r="I32" s="291"/>
      <c r="J32" s="292"/>
    </row>
    <row r="33" spans="1:10" ht="12" customHeight="1" x14ac:dyDescent="0.15">
      <c r="A33" s="17" t="s">
        <v>370</v>
      </c>
      <c r="B33" s="34"/>
      <c r="C33" s="19"/>
      <c r="D33" s="20"/>
      <c r="E33" s="72"/>
      <c r="F33" s="73"/>
      <c r="G33" s="40"/>
      <c r="H33" s="60"/>
      <c r="I33" s="57"/>
      <c r="J33" s="12"/>
    </row>
    <row r="34" spans="1:10" ht="12" customHeight="1" x14ac:dyDescent="0.15">
      <c r="A34" s="17" t="s">
        <v>371</v>
      </c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 t="s">
        <v>14</v>
      </c>
      <c r="B35" s="35"/>
      <c r="C35" s="26" t="s">
        <v>251</v>
      </c>
      <c r="D35" s="27" t="s">
        <v>38</v>
      </c>
      <c r="E35" s="70"/>
      <c r="F35" s="71"/>
      <c r="G35" s="62"/>
      <c r="H35" s="63"/>
      <c r="I35" s="291"/>
      <c r="J35" s="292"/>
    </row>
    <row r="36" spans="1:10" ht="12" customHeight="1" x14ac:dyDescent="0.15">
      <c r="A36" s="17" t="s">
        <v>370</v>
      </c>
      <c r="B36" s="34"/>
      <c r="C36" s="19"/>
      <c r="D36" s="20"/>
      <c r="E36" s="72"/>
      <c r="F36" s="73"/>
      <c r="G36" s="40"/>
      <c r="H36" s="60"/>
      <c r="I36" s="57"/>
      <c r="J36" s="12"/>
    </row>
    <row r="37" spans="1:10" ht="12" customHeight="1" x14ac:dyDescent="0.15">
      <c r="A37" s="17" t="s">
        <v>372</v>
      </c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 t="s">
        <v>14</v>
      </c>
      <c r="B38" s="35"/>
      <c r="C38" s="26" t="s">
        <v>110</v>
      </c>
      <c r="D38" s="27" t="s">
        <v>38</v>
      </c>
      <c r="E38" s="70"/>
      <c r="F38" s="71"/>
      <c r="G38" s="62"/>
      <c r="H38" s="63"/>
      <c r="I38" s="291"/>
      <c r="J38" s="292"/>
    </row>
    <row r="39" spans="1:10" ht="12" customHeight="1" x14ac:dyDescent="0.15">
      <c r="A39" s="17" t="s">
        <v>28</v>
      </c>
      <c r="B39" s="34"/>
      <c r="C39" s="19"/>
      <c r="D39" s="20"/>
      <c r="E39" s="72"/>
      <c r="F39" s="73"/>
      <c r="G39" s="40"/>
      <c r="H39" s="60"/>
      <c r="I39" s="57"/>
      <c r="J39" s="12"/>
    </row>
    <row r="40" spans="1:10" ht="12" customHeight="1" x14ac:dyDescent="0.15">
      <c r="A40" s="17" t="s">
        <v>14</v>
      </c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 t="s">
        <v>14</v>
      </c>
      <c r="B41" s="41"/>
      <c r="C41" s="37"/>
      <c r="D41" s="58"/>
      <c r="E41" s="74"/>
      <c r="F41" s="75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I26:J26"/>
    <mergeCell ref="I28:J28"/>
    <mergeCell ref="I29:J29"/>
    <mergeCell ref="I40:J40"/>
    <mergeCell ref="I41:J41"/>
    <mergeCell ref="I31:J31"/>
    <mergeCell ref="I32:J32"/>
    <mergeCell ref="I34:J34"/>
    <mergeCell ref="I35:J35"/>
    <mergeCell ref="I37:J37"/>
    <mergeCell ref="I38:J38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373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300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125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95</v>
      </c>
      <c r="J5" s="290"/>
    </row>
    <row r="6" spans="1:10" ht="12" customHeight="1" x14ac:dyDescent="0.15">
      <c r="A6" s="30" t="s">
        <v>374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15</v>
      </c>
      <c r="D8" s="27" t="s">
        <v>304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375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14</v>
      </c>
      <c r="B11" s="35"/>
      <c r="C11" s="26" t="s">
        <v>15</v>
      </c>
      <c r="D11" s="27" t="s">
        <v>304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376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377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14</v>
      </c>
      <c r="B14" s="35"/>
      <c r="C14" s="26" t="s">
        <v>15</v>
      </c>
      <c r="D14" s="27" t="s">
        <v>77</v>
      </c>
      <c r="E14" s="70"/>
      <c r="F14" s="71"/>
      <c r="G14" s="62"/>
      <c r="H14" s="63"/>
      <c r="I14" s="291"/>
      <c r="J14" s="292"/>
    </row>
    <row r="15" spans="1:10" ht="12" customHeight="1" x14ac:dyDescent="0.15">
      <c r="A15" s="17" t="s">
        <v>28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14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14</v>
      </c>
      <c r="B17" s="35"/>
      <c r="C17" s="26"/>
      <c r="D17" s="27"/>
      <c r="E17" s="70"/>
      <c r="F17" s="71"/>
      <c r="G17" s="62"/>
      <c r="H17" s="63"/>
      <c r="I17" s="291"/>
      <c r="J17" s="292"/>
    </row>
    <row r="18" spans="1:10" ht="12" customHeight="1" x14ac:dyDescent="0.15">
      <c r="A18" s="17"/>
      <c r="B18" s="34"/>
      <c r="C18" s="19"/>
      <c r="D18" s="20"/>
      <c r="E18" s="5"/>
      <c r="F18" s="21"/>
      <c r="G18" s="40"/>
      <c r="H18" s="60"/>
      <c r="I18" s="57"/>
      <c r="J18" s="12"/>
    </row>
    <row r="19" spans="1:10" ht="12" customHeight="1" x14ac:dyDescent="0.15">
      <c r="A19" s="17"/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/>
      <c r="B20" s="35"/>
      <c r="C20" s="26"/>
      <c r="D20" s="27"/>
      <c r="E20" s="28"/>
      <c r="F20" s="29"/>
      <c r="G20" s="62"/>
      <c r="H20" s="63"/>
      <c r="I20" s="291"/>
      <c r="J20" s="292"/>
    </row>
    <row r="21" spans="1:10" ht="12" customHeight="1" x14ac:dyDescent="0.15">
      <c r="A21" s="17"/>
      <c r="B21" s="34"/>
      <c r="C21" s="19"/>
      <c r="D21" s="20"/>
      <c r="E21" s="5"/>
      <c r="F21" s="21"/>
      <c r="G21" s="40"/>
      <c r="H21" s="60"/>
      <c r="I21" s="57"/>
      <c r="J21" s="12"/>
    </row>
    <row r="22" spans="1:10" ht="12" customHeight="1" x14ac:dyDescent="0.15">
      <c r="A22" s="17"/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/>
      <c r="B23" s="35"/>
      <c r="C23" s="26"/>
      <c r="D23" s="27"/>
      <c r="E23" s="28"/>
      <c r="F23" s="29"/>
      <c r="G23" s="62"/>
      <c r="H23" s="63"/>
      <c r="I23" s="291"/>
      <c r="J23" s="292"/>
    </row>
    <row r="24" spans="1:10" ht="12" customHeight="1" x14ac:dyDescent="0.15">
      <c r="A24" s="17"/>
      <c r="B24" s="34"/>
      <c r="C24" s="19"/>
      <c r="D24" s="20"/>
      <c r="E24" s="5"/>
      <c r="F24" s="21"/>
      <c r="G24" s="40"/>
      <c r="H24" s="60"/>
      <c r="I24" s="57"/>
      <c r="J24" s="12"/>
    </row>
    <row r="25" spans="1:10" ht="12" customHeight="1" x14ac:dyDescent="0.15">
      <c r="A25" s="17"/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/>
      <c r="B26" s="35"/>
      <c r="C26" s="26"/>
      <c r="D26" s="27"/>
      <c r="E26" s="28"/>
      <c r="F26" s="29"/>
      <c r="G26" s="62"/>
      <c r="H26" s="63"/>
      <c r="I26" s="291"/>
      <c r="J26" s="292"/>
    </row>
    <row r="27" spans="1:10" ht="12" customHeight="1" x14ac:dyDescent="0.15">
      <c r="A27" s="17"/>
      <c r="B27" s="34"/>
      <c r="C27" s="19"/>
      <c r="D27" s="20"/>
      <c r="E27" s="5"/>
      <c r="F27" s="21"/>
      <c r="G27" s="40"/>
      <c r="H27" s="60"/>
      <c r="I27" s="57"/>
      <c r="J27" s="12"/>
    </row>
    <row r="28" spans="1:10" ht="12" customHeight="1" x14ac:dyDescent="0.15">
      <c r="A28" s="17"/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/>
      <c r="B29" s="35"/>
      <c r="C29" s="26"/>
      <c r="D29" s="27"/>
      <c r="E29" s="28"/>
      <c r="F29" s="29"/>
      <c r="G29" s="62"/>
      <c r="H29" s="63"/>
      <c r="I29" s="291"/>
      <c r="J29" s="292"/>
    </row>
    <row r="30" spans="1:10" ht="12" customHeight="1" x14ac:dyDescent="0.15">
      <c r="A30" s="17"/>
      <c r="B30" s="34"/>
      <c r="C30" s="19"/>
      <c r="D30" s="20"/>
      <c r="E30" s="5"/>
      <c r="F30" s="21"/>
      <c r="G30" s="40"/>
      <c r="H30" s="60"/>
      <c r="I30" s="57"/>
      <c r="J30" s="12"/>
    </row>
    <row r="31" spans="1:10" ht="12" customHeight="1" x14ac:dyDescent="0.15">
      <c r="A31" s="17"/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/>
      <c r="B32" s="35"/>
      <c r="C32" s="26"/>
      <c r="D32" s="27"/>
      <c r="E32" s="28"/>
      <c r="F32" s="29"/>
      <c r="G32" s="62"/>
      <c r="H32" s="63"/>
      <c r="I32" s="291"/>
      <c r="J32" s="292"/>
    </row>
    <row r="33" spans="1:10" ht="12" customHeight="1" x14ac:dyDescent="0.15">
      <c r="A33" s="17"/>
      <c r="B33" s="34"/>
      <c r="C33" s="19"/>
      <c r="D33" s="20"/>
      <c r="E33" s="5"/>
      <c r="F33" s="21"/>
      <c r="G33" s="40"/>
      <c r="H33" s="60"/>
      <c r="I33" s="57"/>
      <c r="J33" s="12"/>
    </row>
    <row r="34" spans="1:10" ht="12" customHeight="1" x14ac:dyDescent="0.15">
      <c r="A34" s="17"/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/>
      <c r="B35" s="35"/>
      <c r="C35" s="26"/>
      <c r="D35" s="27"/>
      <c r="E35" s="28"/>
      <c r="F35" s="29"/>
      <c r="G35" s="62"/>
      <c r="H35" s="63"/>
      <c r="I35" s="291"/>
      <c r="J35" s="292"/>
    </row>
    <row r="36" spans="1:10" ht="12" customHeight="1" x14ac:dyDescent="0.15">
      <c r="A36" s="17"/>
      <c r="B36" s="34"/>
      <c r="C36" s="19"/>
      <c r="D36" s="20"/>
      <c r="E36" s="5"/>
      <c r="F36" s="21"/>
      <c r="G36" s="40"/>
      <c r="H36" s="60"/>
      <c r="I36" s="57"/>
      <c r="J36" s="12"/>
    </row>
    <row r="37" spans="1:10" ht="12" customHeight="1" x14ac:dyDescent="0.15">
      <c r="A37" s="17"/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/>
      <c r="B38" s="35"/>
      <c r="C38" s="26"/>
      <c r="D38" s="27"/>
      <c r="E38" s="28"/>
      <c r="F38" s="29"/>
      <c r="G38" s="62"/>
      <c r="H38" s="63"/>
      <c r="I38" s="291"/>
      <c r="J38" s="292"/>
    </row>
    <row r="39" spans="1:10" ht="12" customHeight="1" x14ac:dyDescent="0.15">
      <c r="A39" s="17"/>
      <c r="B39" s="34"/>
      <c r="C39" s="19"/>
      <c r="D39" s="20"/>
      <c r="E39" s="5"/>
      <c r="F39" s="21"/>
      <c r="G39" s="40"/>
      <c r="H39" s="60"/>
      <c r="I39" s="57"/>
      <c r="J39" s="12"/>
    </row>
    <row r="40" spans="1:10" ht="12" customHeight="1" x14ac:dyDescent="0.15">
      <c r="A40" s="17"/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/>
      <c r="B41" s="41"/>
      <c r="C41" s="37"/>
      <c r="D41" s="58"/>
      <c r="E41" s="38"/>
      <c r="F41" s="39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I26:J26"/>
    <mergeCell ref="I28:J28"/>
    <mergeCell ref="I29:J29"/>
    <mergeCell ref="I40:J40"/>
    <mergeCell ref="I41:J41"/>
    <mergeCell ref="I31:J31"/>
    <mergeCell ref="I32:J32"/>
    <mergeCell ref="I34:J34"/>
    <mergeCell ref="I35:J35"/>
    <mergeCell ref="I37:J37"/>
    <mergeCell ref="I38:J38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378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379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380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381</v>
      </c>
      <c r="J5" s="290"/>
    </row>
    <row r="6" spans="1:10" ht="12" customHeight="1" x14ac:dyDescent="0.15">
      <c r="A6" s="30" t="s">
        <v>382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15</v>
      </c>
      <c r="D8" s="27" t="s">
        <v>16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383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18</v>
      </c>
      <c r="B11" s="35"/>
      <c r="C11" s="26" t="s">
        <v>15</v>
      </c>
      <c r="D11" s="27" t="s">
        <v>16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384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14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21</v>
      </c>
      <c r="B14" s="35"/>
      <c r="C14" s="26" t="s">
        <v>385</v>
      </c>
      <c r="D14" s="27" t="s">
        <v>65</v>
      </c>
      <c r="E14" s="70"/>
      <c r="F14" s="71"/>
      <c r="G14" s="62"/>
      <c r="H14" s="63"/>
      <c r="I14" s="291"/>
      <c r="J14" s="292"/>
    </row>
    <row r="15" spans="1:10" ht="12" customHeight="1" x14ac:dyDescent="0.15">
      <c r="A15" s="17" t="s">
        <v>386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14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21</v>
      </c>
      <c r="B17" s="35"/>
      <c r="C17" s="26" t="s">
        <v>385</v>
      </c>
      <c r="D17" s="27" t="s">
        <v>65</v>
      </c>
      <c r="E17" s="70"/>
      <c r="F17" s="71"/>
      <c r="G17" s="62"/>
      <c r="H17" s="63"/>
      <c r="I17" s="291"/>
      <c r="J17" s="292"/>
    </row>
    <row r="18" spans="1:10" ht="12" customHeight="1" x14ac:dyDescent="0.15">
      <c r="A18" s="17" t="s">
        <v>387</v>
      </c>
      <c r="B18" s="34"/>
      <c r="C18" s="19"/>
      <c r="D18" s="20"/>
      <c r="E18" s="72"/>
      <c r="F18" s="73"/>
      <c r="G18" s="40"/>
      <c r="H18" s="60"/>
      <c r="I18" s="57"/>
      <c r="J18" s="12"/>
    </row>
    <row r="19" spans="1:10" ht="12" customHeight="1" x14ac:dyDescent="0.15">
      <c r="A19" s="17" t="s">
        <v>14</v>
      </c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21</v>
      </c>
      <c r="B20" s="35"/>
      <c r="C20" s="26" t="s">
        <v>385</v>
      </c>
      <c r="D20" s="27" t="s">
        <v>65</v>
      </c>
      <c r="E20" s="70"/>
      <c r="F20" s="71"/>
      <c r="G20" s="62"/>
      <c r="H20" s="63"/>
      <c r="I20" s="291"/>
      <c r="J20" s="292"/>
    </row>
    <row r="21" spans="1:10" ht="12" customHeight="1" x14ac:dyDescent="0.15">
      <c r="A21" s="17" t="s">
        <v>388</v>
      </c>
      <c r="B21" s="34"/>
      <c r="C21" s="19"/>
      <c r="D21" s="20"/>
      <c r="E21" s="72"/>
      <c r="F21" s="73"/>
      <c r="G21" s="40"/>
      <c r="H21" s="60"/>
      <c r="I21" s="57"/>
      <c r="J21" s="12"/>
    </row>
    <row r="22" spans="1:10" ht="12" customHeight="1" x14ac:dyDescent="0.15">
      <c r="A22" s="17" t="s">
        <v>389</v>
      </c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 t="s">
        <v>21</v>
      </c>
      <c r="B23" s="35"/>
      <c r="C23" s="26" t="s">
        <v>87</v>
      </c>
      <c r="D23" s="27" t="s">
        <v>65</v>
      </c>
      <c r="E23" s="70"/>
      <c r="F23" s="71"/>
      <c r="G23" s="62"/>
      <c r="H23" s="63"/>
      <c r="I23" s="291"/>
      <c r="J23" s="292"/>
    </row>
    <row r="24" spans="1:10" ht="12" customHeight="1" x14ac:dyDescent="0.15">
      <c r="A24" s="17" t="s">
        <v>390</v>
      </c>
      <c r="B24" s="34"/>
      <c r="C24" s="19"/>
      <c r="D24" s="20"/>
      <c r="E24" s="72"/>
      <c r="F24" s="73"/>
      <c r="G24" s="40"/>
      <c r="H24" s="60"/>
      <c r="I24" s="57"/>
      <c r="J24" s="12"/>
    </row>
    <row r="25" spans="1:10" ht="12" customHeight="1" x14ac:dyDescent="0.15">
      <c r="A25" s="17" t="s">
        <v>391</v>
      </c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 t="s">
        <v>21</v>
      </c>
      <c r="B26" s="35"/>
      <c r="C26" s="26" t="s">
        <v>87</v>
      </c>
      <c r="D26" s="27" t="s">
        <v>65</v>
      </c>
      <c r="E26" s="70"/>
      <c r="F26" s="71"/>
      <c r="G26" s="62"/>
      <c r="H26" s="63"/>
      <c r="I26" s="291"/>
      <c r="J26" s="292"/>
    </row>
    <row r="27" spans="1:10" ht="12" customHeight="1" x14ac:dyDescent="0.15">
      <c r="A27" s="17" t="s">
        <v>392</v>
      </c>
      <c r="B27" s="34"/>
      <c r="C27" s="19"/>
      <c r="D27" s="20"/>
      <c r="E27" s="72"/>
      <c r="F27" s="73"/>
      <c r="G27" s="40"/>
      <c r="H27" s="60"/>
      <c r="I27" s="57"/>
      <c r="J27" s="12"/>
    </row>
    <row r="28" spans="1:10" ht="12" customHeight="1" x14ac:dyDescent="0.15">
      <c r="A28" s="17" t="s">
        <v>14</v>
      </c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 t="s">
        <v>18</v>
      </c>
      <c r="B29" s="35"/>
      <c r="C29" s="26" t="s">
        <v>15</v>
      </c>
      <c r="D29" s="27" t="s">
        <v>16</v>
      </c>
      <c r="E29" s="70"/>
      <c r="F29" s="71"/>
      <c r="G29" s="62"/>
      <c r="H29" s="63"/>
      <c r="I29" s="291"/>
      <c r="J29" s="292"/>
    </row>
    <row r="30" spans="1:10" ht="12" customHeight="1" x14ac:dyDescent="0.15">
      <c r="A30" s="17" t="s">
        <v>393</v>
      </c>
      <c r="B30" s="34"/>
      <c r="C30" s="19"/>
      <c r="D30" s="20"/>
      <c r="E30" s="72"/>
      <c r="F30" s="73"/>
      <c r="G30" s="40"/>
      <c r="H30" s="60"/>
      <c r="I30" s="57"/>
      <c r="J30" s="12"/>
    </row>
    <row r="31" spans="1:10" ht="12" customHeight="1" x14ac:dyDescent="0.15">
      <c r="A31" s="17" t="s">
        <v>394</v>
      </c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 t="s">
        <v>21</v>
      </c>
      <c r="B32" s="35"/>
      <c r="C32" s="26" t="s">
        <v>251</v>
      </c>
      <c r="D32" s="27" t="s">
        <v>65</v>
      </c>
      <c r="E32" s="70"/>
      <c r="F32" s="71"/>
      <c r="G32" s="62"/>
      <c r="H32" s="63"/>
      <c r="I32" s="291"/>
      <c r="J32" s="292"/>
    </row>
    <row r="33" spans="1:10" ht="12" customHeight="1" x14ac:dyDescent="0.15">
      <c r="A33" s="17" t="s">
        <v>395</v>
      </c>
      <c r="B33" s="34"/>
      <c r="C33" s="19"/>
      <c r="D33" s="20"/>
      <c r="E33" s="72"/>
      <c r="F33" s="73"/>
      <c r="G33" s="40"/>
      <c r="H33" s="60"/>
      <c r="I33" s="57"/>
      <c r="J33" s="12"/>
    </row>
    <row r="34" spans="1:10" ht="12" customHeight="1" x14ac:dyDescent="0.15">
      <c r="A34" s="17" t="s">
        <v>396</v>
      </c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 t="s">
        <v>21</v>
      </c>
      <c r="B35" s="35"/>
      <c r="C35" s="26" t="s">
        <v>397</v>
      </c>
      <c r="D35" s="27" t="s">
        <v>65</v>
      </c>
      <c r="E35" s="70"/>
      <c r="F35" s="71"/>
      <c r="G35" s="62"/>
      <c r="H35" s="63"/>
      <c r="I35" s="291"/>
      <c r="J35" s="292"/>
    </row>
    <row r="36" spans="1:10" ht="12" customHeight="1" x14ac:dyDescent="0.15">
      <c r="A36" s="17" t="s">
        <v>398</v>
      </c>
      <c r="B36" s="34"/>
      <c r="C36" s="19"/>
      <c r="D36" s="20"/>
      <c r="E36" s="72"/>
      <c r="F36" s="73"/>
      <c r="G36" s="40"/>
      <c r="H36" s="60"/>
      <c r="I36" s="57"/>
      <c r="J36" s="12"/>
    </row>
    <row r="37" spans="1:10" ht="12" customHeight="1" x14ac:dyDescent="0.15">
      <c r="A37" s="17" t="s">
        <v>14</v>
      </c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 t="s">
        <v>18</v>
      </c>
      <c r="B38" s="35"/>
      <c r="C38" s="26" t="s">
        <v>15</v>
      </c>
      <c r="D38" s="27" t="s">
        <v>16</v>
      </c>
      <c r="E38" s="70"/>
      <c r="F38" s="71"/>
      <c r="G38" s="62"/>
      <c r="H38" s="63"/>
      <c r="I38" s="291"/>
      <c r="J38" s="292"/>
    </row>
    <row r="39" spans="1:10" ht="12" customHeight="1" x14ac:dyDescent="0.15">
      <c r="A39" s="17" t="s">
        <v>399</v>
      </c>
      <c r="B39" s="34"/>
      <c r="C39" s="19"/>
      <c r="D39" s="20"/>
      <c r="E39" s="72"/>
      <c r="F39" s="73"/>
      <c r="G39" s="40"/>
      <c r="H39" s="60"/>
      <c r="I39" s="57"/>
      <c r="J39" s="12"/>
    </row>
    <row r="40" spans="1:10" ht="12" customHeight="1" x14ac:dyDescent="0.15">
      <c r="A40" s="17" t="s">
        <v>400</v>
      </c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 t="s">
        <v>21</v>
      </c>
      <c r="B41" s="41"/>
      <c r="C41" s="37" t="s">
        <v>105</v>
      </c>
      <c r="D41" s="58" t="s">
        <v>65</v>
      </c>
      <c r="E41" s="74"/>
      <c r="F41" s="75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15.75" customHeight="1" x14ac:dyDescent="0.15">
      <c r="A44" s="42" t="s">
        <v>8</v>
      </c>
      <c r="B44" s="42"/>
      <c r="C44" s="42"/>
      <c r="D44" s="42"/>
      <c r="E44" s="42"/>
      <c r="F44" s="42"/>
      <c r="G44" s="42"/>
      <c r="H44" s="42"/>
      <c r="I44" s="42"/>
      <c r="J44" s="5"/>
    </row>
    <row r="45" spans="1:10" ht="15.75" customHeight="1" x14ac:dyDescent="0.15">
      <c r="A45" s="6" t="s">
        <v>378</v>
      </c>
      <c r="B45" s="55" t="s">
        <v>60</v>
      </c>
      <c r="C45" s="7"/>
      <c r="D45" s="7"/>
      <c r="E45" s="7"/>
      <c r="F45" s="7"/>
      <c r="G45" s="2"/>
      <c r="H45" s="2"/>
      <c r="I45" s="7"/>
      <c r="J45" s="8"/>
    </row>
    <row r="46" spans="1:10" ht="15.75" customHeight="1" x14ac:dyDescent="0.15">
      <c r="A46" s="9" t="s">
        <v>379</v>
      </c>
      <c r="B46" s="10"/>
      <c r="C46" s="11"/>
      <c r="D46" s="11"/>
      <c r="E46" s="11"/>
      <c r="F46" s="11"/>
      <c r="G46" s="4"/>
      <c r="H46" s="4"/>
      <c r="I46" s="11"/>
      <c r="J46" s="12" t="s">
        <v>11</v>
      </c>
    </row>
    <row r="47" spans="1:10" ht="15.75" customHeight="1" x14ac:dyDescent="0.15">
      <c r="A47" s="13" t="s">
        <v>12</v>
      </c>
      <c r="B47" s="14"/>
      <c r="C47" s="15"/>
      <c r="D47" s="15"/>
      <c r="E47" s="15"/>
      <c r="F47" s="15"/>
      <c r="G47" s="3"/>
      <c r="H47" s="3"/>
      <c r="I47" s="15"/>
      <c r="J47" s="16"/>
    </row>
    <row r="48" spans="1:10" ht="36" customHeight="1" x14ac:dyDescent="0.15">
      <c r="A48" s="47" t="s">
        <v>1</v>
      </c>
      <c r="B48" s="48" t="s">
        <v>0</v>
      </c>
      <c r="C48" s="49"/>
      <c r="D48" s="50" t="s">
        <v>2</v>
      </c>
      <c r="E48" s="51" t="s">
        <v>3</v>
      </c>
      <c r="F48" s="50" t="s">
        <v>4</v>
      </c>
      <c r="G48" s="288" t="s">
        <v>5</v>
      </c>
      <c r="H48" s="289"/>
      <c r="I48" s="288" t="s">
        <v>6</v>
      </c>
      <c r="J48" s="290"/>
    </row>
    <row r="49" spans="1:10" ht="12" customHeight="1" x14ac:dyDescent="0.15">
      <c r="A49" s="30" t="s">
        <v>399</v>
      </c>
      <c r="B49" s="18"/>
      <c r="C49" s="31"/>
      <c r="D49" s="32"/>
      <c r="E49" s="68"/>
      <c r="F49" s="69"/>
      <c r="G49" s="33"/>
      <c r="H49" s="59"/>
      <c r="I49" s="56"/>
      <c r="J49" s="8"/>
    </row>
    <row r="50" spans="1:10" ht="12" customHeight="1" x14ac:dyDescent="0.15">
      <c r="A50" s="17" t="s">
        <v>401</v>
      </c>
      <c r="B50" s="22"/>
      <c r="C50" s="19"/>
      <c r="D50" s="23"/>
      <c r="E50" s="5"/>
      <c r="F50" s="21"/>
      <c r="G50" s="61"/>
      <c r="H50" s="64"/>
      <c r="I50" s="284"/>
      <c r="J50" s="285"/>
    </row>
    <row r="51" spans="1:10" ht="12" customHeight="1" x14ac:dyDescent="0.15">
      <c r="A51" s="24" t="s">
        <v>21</v>
      </c>
      <c r="B51" s="25"/>
      <c r="C51" s="26" t="s">
        <v>355</v>
      </c>
      <c r="D51" s="27" t="s">
        <v>65</v>
      </c>
      <c r="E51" s="70"/>
      <c r="F51" s="71"/>
      <c r="G51" s="57"/>
      <c r="H51" s="65"/>
      <c r="I51" s="291"/>
      <c r="J51" s="292"/>
    </row>
    <row r="52" spans="1:10" ht="12" customHeight="1" x14ac:dyDescent="0.15">
      <c r="A52" s="17" t="s">
        <v>402</v>
      </c>
      <c r="B52" s="34"/>
      <c r="C52" s="19"/>
      <c r="D52" s="20"/>
      <c r="E52" s="72"/>
      <c r="F52" s="73"/>
      <c r="G52" s="40"/>
      <c r="H52" s="60"/>
      <c r="I52" s="57"/>
      <c r="J52" s="12"/>
    </row>
    <row r="53" spans="1:10" ht="12" customHeight="1" x14ac:dyDescent="0.15">
      <c r="A53" s="17" t="s">
        <v>14</v>
      </c>
      <c r="B53" s="34"/>
      <c r="C53" s="19"/>
      <c r="D53" s="23"/>
      <c r="E53" s="5"/>
      <c r="F53" s="21"/>
      <c r="G53" s="61"/>
      <c r="H53" s="64"/>
      <c r="I53" s="284"/>
      <c r="J53" s="285"/>
    </row>
    <row r="54" spans="1:10" ht="12" customHeight="1" x14ac:dyDescent="0.15">
      <c r="A54" s="24" t="s">
        <v>18</v>
      </c>
      <c r="B54" s="35"/>
      <c r="C54" s="26" t="s">
        <v>15</v>
      </c>
      <c r="D54" s="27" t="s">
        <v>16</v>
      </c>
      <c r="E54" s="70"/>
      <c r="F54" s="71"/>
      <c r="G54" s="62"/>
      <c r="H54" s="63"/>
      <c r="I54" s="291"/>
      <c r="J54" s="292"/>
    </row>
    <row r="55" spans="1:10" ht="12" customHeight="1" x14ac:dyDescent="0.15">
      <c r="A55" s="17" t="s">
        <v>403</v>
      </c>
      <c r="B55" s="34"/>
      <c r="C55" s="19"/>
      <c r="D55" s="20"/>
      <c r="E55" s="72"/>
      <c r="F55" s="73"/>
      <c r="G55" s="40"/>
      <c r="H55" s="60"/>
      <c r="I55" s="57"/>
      <c r="J55" s="12"/>
    </row>
    <row r="56" spans="1:10" ht="12" customHeight="1" x14ac:dyDescent="0.15">
      <c r="A56" s="17" t="s">
        <v>404</v>
      </c>
      <c r="B56" s="34"/>
      <c r="C56" s="19"/>
      <c r="D56" s="23"/>
      <c r="E56" s="5"/>
      <c r="F56" s="21"/>
      <c r="G56" s="61"/>
      <c r="H56" s="64"/>
      <c r="I56" s="284"/>
      <c r="J56" s="285"/>
    </row>
    <row r="57" spans="1:10" ht="12" customHeight="1" x14ac:dyDescent="0.15">
      <c r="A57" s="24" t="s">
        <v>21</v>
      </c>
      <c r="B57" s="35"/>
      <c r="C57" s="26" t="s">
        <v>312</v>
      </c>
      <c r="D57" s="27" t="s">
        <v>77</v>
      </c>
      <c r="E57" s="70"/>
      <c r="F57" s="71"/>
      <c r="G57" s="62"/>
      <c r="H57" s="63"/>
      <c r="I57" s="291"/>
      <c r="J57" s="292"/>
    </row>
    <row r="58" spans="1:10" ht="12" customHeight="1" x14ac:dyDescent="0.15">
      <c r="A58" s="17" t="s">
        <v>403</v>
      </c>
      <c r="B58" s="34"/>
      <c r="C58" s="19"/>
      <c r="D58" s="20"/>
      <c r="E58" s="72"/>
      <c r="F58" s="73"/>
      <c r="G58" s="40"/>
      <c r="H58" s="60"/>
      <c r="I58" s="57"/>
      <c r="J58" s="12"/>
    </row>
    <row r="59" spans="1:10" ht="12" customHeight="1" x14ac:dyDescent="0.15">
      <c r="A59" s="17" t="s">
        <v>405</v>
      </c>
      <c r="B59" s="34"/>
      <c r="C59" s="19"/>
      <c r="D59" s="23"/>
      <c r="E59" s="5"/>
      <c r="F59" s="21"/>
      <c r="G59" s="61"/>
      <c r="H59" s="64"/>
      <c r="I59" s="284"/>
      <c r="J59" s="285"/>
    </row>
    <row r="60" spans="1:10" ht="12" customHeight="1" x14ac:dyDescent="0.15">
      <c r="A60" s="24" t="s">
        <v>21</v>
      </c>
      <c r="B60" s="35"/>
      <c r="C60" s="26" t="s">
        <v>312</v>
      </c>
      <c r="D60" s="27" t="s">
        <v>77</v>
      </c>
      <c r="E60" s="70"/>
      <c r="F60" s="71"/>
      <c r="G60" s="62"/>
      <c r="H60" s="63"/>
      <c r="I60" s="291"/>
      <c r="J60" s="292"/>
    </row>
    <row r="61" spans="1:10" ht="12" customHeight="1" x14ac:dyDescent="0.15">
      <c r="A61" s="17" t="s">
        <v>388</v>
      </c>
      <c r="B61" s="34"/>
      <c r="C61" s="19"/>
      <c r="D61" s="20"/>
      <c r="E61" s="72"/>
      <c r="F61" s="73"/>
      <c r="G61" s="40"/>
      <c r="H61" s="60"/>
      <c r="I61" s="57"/>
      <c r="J61" s="12"/>
    </row>
    <row r="62" spans="1:10" ht="12" customHeight="1" x14ac:dyDescent="0.15">
      <c r="A62" s="17" t="s">
        <v>389</v>
      </c>
      <c r="B62" s="34"/>
      <c r="C62" s="19"/>
      <c r="D62" s="23"/>
      <c r="E62" s="5"/>
      <c r="F62" s="21"/>
      <c r="G62" s="61"/>
      <c r="H62" s="64"/>
      <c r="I62" s="284"/>
      <c r="J62" s="285"/>
    </row>
    <row r="63" spans="1:10" ht="12" customHeight="1" x14ac:dyDescent="0.15">
      <c r="A63" s="24" t="s">
        <v>21</v>
      </c>
      <c r="B63" s="35"/>
      <c r="C63" s="26" t="s">
        <v>312</v>
      </c>
      <c r="D63" s="27" t="s">
        <v>77</v>
      </c>
      <c r="E63" s="70"/>
      <c r="F63" s="71"/>
      <c r="G63" s="62"/>
      <c r="H63" s="63"/>
      <c r="I63" s="291"/>
      <c r="J63" s="292"/>
    </row>
    <row r="64" spans="1:10" ht="12" customHeight="1" x14ac:dyDescent="0.15">
      <c r="A64" s="17" t="s">
        <v>390</v>
      </c>
      <c r="B64" s="34"/>
      <c r="C64" s="19"/>
      <c r="D64" s="20"/>
      <c r="E64" s="72"/>
      <c r="F64" s="73"/>
      <c r="G64" s="40"/>
      <c r="H64" s="60"/>
      <c r="I64" s="57"/>
      <c r="J64" s="12"/>
    </row>
    <row r="65" spans="1:10" ht="12" customHeight="1" x14ac:dyDescent="0.15">
      <c r="A65" s="17" t="s">
        <v>391</v>
      </c>
      <c r="B65" s="34"/>
      <c r="C65" s="19"/>
      <c r="D65" s="23"/>
      <c r="E65" s="5"/>
      <c r="F65" s="21"/>
      <c r="G65" s="61"/>
      <c r="H65" s="64"/>
      <c r="I65" s="284"/>
      <c r="J65" s="285"/>
    </row>
    <row r="66" spans="1:10" ht="12" customHeight="1" x14ac:dyDescent="0.15">
      <c r="A66" s="24" t="s">
        <v>21</v>
      </c>
      <c r="B66" s="35"/>
      <c r="C66" s="26" t="s">
        <v>312</v>
      </c>
      <c r="D66" s="27" t="s">
        <v>77</v>
      </c>
      <c r="E66" s="70"/>
      <c r="F66" s="71"/>
      <c r="G66" s="62"/>
      <c r="H66" s="63"/>
      <c r="I66" s="291"/>
      <c r="J66" s="292"/>
    </row>
    <row r="67" spans="1:10" ht="12" customHeight="1" x14ac:dyDescent="0.15">
      <c r="A67" s="17" t="s">
        <v>406</v>
      </c>
      <c r="B67" s="34"/>
      <c r="C67" s="19"/>
      <c r="D67" s="20"/>
      <c r="E67" s="72"/>
      <c r="F67" s="73"/>
      <c r="G67" s="40"/>
      <c r="H67" s="60"/>
      <c r="I67" s="57"/>
      <c r="J67" s="12"/>
    </row>
    <row r="68" spans="1:10" ht="12" customHeight="1" x14ac:dyDescent="0.15">
      <c r="A68" s="17" t="s">
        <v>14</v>
      </c>
      <c r="B68" s="34"/>
      <c r="C68" s="19"/>
      <c r="D68" s="23"/>
      <c r="E68" s="5"/>
      <c r="F68" s="21"/>
      <c r="G68" s="61"/>
      <c r="H68" s="64"/>
      <c r="I68" s="284"/>
      <c r="J68" s="285"/>
    </row>
    <row r="69" spans="1:10" ht="12" customHeight="1" x14ac:dyDescent="0.15">
      <c r="A69" s="24" t="s">
        <v>18</v>
      </c>
      <c r="B69" s="35"/>
      <c r="C69" s="26" t="s">
        <v>15</v>
      </c>
      <c r="D69" s="27" t="s">
        <v>16</v>
      </c>
      <c r="E69" s="70"/>
      <c r="F69" s="71"/>
      <c r="G69" s="62"/>
      <c r="H69" s="63"/>
      <c r="I69" s="291"/>
      <c r="J69" s="292"/>
    </row>
    <row r="70" spans="1:10" ht="12" customHeight="1" x14ac:dyDescent="0.15">
      <c r="A70" s="17" t="s">
        <v>407</v>
      </c>
      <c r="B70" s="34"/>
      <c r="C70" s="19"/>
      <c r="D70" s="20"/>
      <c r="E70" s="72"/>
      <c r="F70" s="73"/>
      <c r="G70" s="40"/>
      <c r="H70" s="60"/>
      <c r="I70" s="57"/>
      <c r="J70" s="12"/>
    </row>
    <row r="71" spans="1:10" ht="12" customHeight="1" x14ac:dyDescent="0.15">
      <c r="A71" s="17" t="s">
        <v>408</v>
      </c>
      <c r="B71" s="34"/>
      <c r="C71" s="19"/>
      <c r="D71" s="23"/>
      <c r="E71" s="5"/>
      <c r="F71" s="21"/>
      <c r="G71" s="61"/>
      <c r="H71" s="64"/>
      <c r="I71" s="284"/>
      <c r="J71" s="285"/>
    </row>
    <row r="72" spans="1:10" ht="12" customHeight="1" x14ac:dyDescent="0.15">
      <c r="A72" s="24" t="s">
        <v>21</v>
      </c>
      <c r="B72" s="35"/>
      <c r="C72" s="26" t="s">
        <v>110</v>
      </c>
      <c r="D72" s="27" t="s">
        <v>111</v>
      </c>
      <c r="E72" s="70"/>
      <c r="F72" s="71"/>
      <c r="G72" s="62"/>
      <c r="H72" s="63"/>
      <c r="I72" s="291"/>
      <c r="J72" s="292"/>
    </row>
    <row r="73" spans="1:10" ht="12" customHeight="1" x14ac:dyDescent="0.15">
      <c r="A73" s="17" t="s">
        <v>409</v>
      </c>
      <c r="B73" s="34"/>
      <c r="C73" s="19"/>
      <c r="D73" s="20"/>
      <c r="E73" s="72"/>
      <c r="F73" s="73"/>
      <c r="G73" s="40"/>
      <c r="H73" s="60"/>
      <c r="I73" s="57"/>
      <c r="J73" s="12"/>
    </row>
    <row r="74" spans="1:10" ht="12" customHeight="1" x14ac:dyDescent="0.15">
      <c r="A74" s="17" t="s">
        <v>410</v>
      </c>
      <c r="B74" s="34"/>
      <c r="C74" s="19"/>
      <c r="D74" s="23"/>
      <c r="E74" s="5"/>
      <c r="F74" s="21"/>
      <c r="G74" s="61"/>
      <c r="H74" s="64"/>
      <c r="I74" s="284"/>
      <c r="J74" s="285"/>
    </row>
    <row r="75" spans="1:10" ht="12" customHeight="1" x14ac:dyDescent="0.15">
      <c r="A75" s="24" t="s">
        <v>21</v>
      </c>
      <c r="B75" s="35"/>
      <c r="C75" s="26" t="s">
        <v>110</v>
      </c>
      <c r="D75" s="27" t="s">
        <v>111</v>
      </c>
      <c r="E75" s="70"/>
      <c r="F75" s="71"/>
      <c r="G75" s="62"/>
      <c r="H75" s="63"/>
      <c r="I75" s="291"/>
      <c r="J75" s="292"/>
    </row>
    <row r="76" spans="1:10" ht="12" customHeight="1" x14ac:dyDescent="0.15">
      <c r="A76" s="17" t="s">
        <v>411</v>
      </c>
      <c r="B76" s="34"/>
      <c r="C76" s="19"/>
      <c r="D76" s="20"/>
      <c r="E76" s="72"/>
      <c r="F76" s="73"/>
      <c r="G76" s="40"/>
      <c r="H76" s="60"/>
      <c r="I76" s="57"/>
      <c r="J76" s="12"/>
    </row>
    <row r="77" spans="1:10" ht="12" customHeight="1" x14ac:dyDescent="0.15">
      <c r="A77" s="17" t="s">
        <v>412</v>
      </c>
      <c r="B77" s="34"/>
      <c r="C77" s="19"/>
      <c r="D77" s="23"/>
      <c r="E77" s="5"/>
      <c r="F77" s="21"/>
      <c r="G77" s="61"/>
      <c r="H77" s="64"/>
      <c r="I77" s="284"/>
      <c r="J77" s="285"/>
    </row>
    <row r="78" spans="1:10" ht="12" customHeight="1" x14ac:dyDescent="0.15">
      <c r="A78" s="24" t="s">
        <v>21</v>
      </c>
      <c r="B78" s="35"/>
      <c r="C78" s="26" t="s">
        <v>110</v>
      </c>
      <c r="D78" s="27" t="s">
        <v>111</v>
      </c>
      <c r="E78" s="70"/>
      <c r="F78" s="71"/>
      <c r="G78" s="62"/>
      <c r="H78" s="63"/>
      <c r="I78" s="291"/>
      <c r="J78" s="292"/>
    </row>
    <row r="79" spans="1:10" ht="12" customHeight="1" x14ac:dyDescent="0.15">
      <c r="A79" s="17" t="s">
        <v>413</v>
      </c>
      <c r="B79" s="34"/>
      <c r="C79" s="19"/>
      <c r="D79" s="20"/>
      <c r="E79" s="72"/>
      <c r="F79" s="73"/>
      <c r="G79" s="40"/>
      <c r="H79" s="60"/>
      <c r="I79" s="57"/>
      <c r="J79" s="12"/>
    </row>
    <row r="80" spans="1:10" ht="12" customHeight="1" x14ac:dyDescent="0.15">
      <c r="A80" s="17" t="s">
        <v>14</v>
      </c>
      <c r="B80" s="34"/>
      <c r="C80" s="19"/>
      <c r="D80" s="23"/>
      <c r="E80" s="5"/>
      <c r="F80" s="21"/>
      <c r="G80" s="61"/>
      <c r="H80" s="64"/>
      <c r="I80" s="284"/>
      <c r="J80" s="285"/>
    </row>
    <row r="81" spans="1:10" ht="12" customHeight="1" x14ac:dyDescent="0.15">
      <c r="A81" s="24" t="s">
        <v>18</v>
      </c>
      <c r="B81" s="35"/>
      <c r="C81" s="26" t="s">
        <v>15</v>
      </c>
      <c r="D81" s="27" t="s">
        <v>16</v>
      </c>
      <c r="E81" s="70"/>
      <c r="F81" s="71"/>
      <c r="G81" s="62"/>
      <c r="H81" s="63"/>
      <c r="I81" s="291"/>
      <c r="J81" s="292"/>
    </row>
    <row r="82" spans="1:10" ht="12" customHeight="1" x14ac:dyDescent="0.15">
      <c r="A82" s="17" t="s">
        <v>414</v>
      </c>
      <c r="B82" s="34"/>
      <c r="C82" s="19"/>
      <c r="D82" s="20"/>
      <c r="E82" s="72"/>
      <c r="F82" s="73"/>
      <c r="G82" s="40"/>
      <c r="H82" s="60"/>
      <c r="I82" s="57"/>
      <c r="J82" s="12"/>
    </row>
    <row r="83" spans="1:10" ht="12" customHeight="1" x14ac:dyDescent="0.15">
      <c r="A83" s="17" t="s">
        <v>415</v>
      </c>
      <c r="B83" s="34"/>
      <c r="C83" s="19"/>
      <c r="D83" s="23"/>
      <c r="E83" s="5"/>
      <c r="F83" s="21"/>
      <c r="G83" s="61"/>
      <c r="H83" s="64"/>
      <c r="I83" s="284"/>
      <c r="J83" s="285"/>
    </row>
    <row r="84" spans="1:10" ht="12" customHeight="1" x14ac:dyDescent="0.15">
      <c r="A84" s="36" t="s">
        <v>21</v>
      </c>
      <c r="B84" s="41"/>
      <c r="C84" s="37" t="s">
        <v>355</v>
      </c>
      <c r="D84" s="58" t="s">
        <v>65</v>
      </c>
      <c r="E84" s="74"/>
      <c r="F84" s="75"/>
      <c r="G84" s="66"/>
      <c r="H84" s="67"/>
      <c r="I84" s="293"/>
      <c r="J84" s="294"/>
    </row>
    <row r="85" spans="1:10" ht="18" customHeight="1" x14ac:dyDescent="0.15">
      <c r="A85" s="43" t="s">
        <v>7</v>
      </c>
      <c r="B85" s="43"/>
      <c r="C85" s="52"/>
      <c r="D85" s="53"/>
      <c r="E85" s="54"/>
      <c r="F85" s="52"/>
      <c r="G85" s="52"/>
      <c r="H85" s="52"/>
      <c r="I85" s="52"/>
      <c r="J85" s="44" t="s">
        <v>29</v>
      </c>
    </row>
    <row r="86" spans="1:10" ht="18" customHeight="1" x14ac:dyDescent="0.15">
      <c r="A86" s="45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.75" customHeight="1" x14ac:dyDescent="0.15">
      <c r="A87" s="42" t="s">
        <v>8</v>
      </c>
      <c r="B87" s="42"/>
      <c r="C87" s="42"/>
      <c r="D87" s="42"/>
      <c r="E87" s="42"/>
      <c r="F87" s="42"/>
      <c r="G87" s="42"/>
      <c r="H87" s="42"/>
      <c r="I87" s="42"/>
      <c r="J87" s="5"/>
    </row>
    <row r="88" spans="1:10" ht="15.75" customHeight="1" x14ac:dyDescent="0.15">
      <c r="A88" s="6" t="s">
        <v>378</v>
      </c>
      <c r="B88" s="55" t="s">
        <v>60</v>
      </c>
      <c r="C88" s="7"/>
      <c r="D88" s="7"/>
      <c r="E88" s="7"/>
      <c r="F88" s="7"/>
      <c r="G88" s="2"/>
      <c r="H88" s="2"/>
      <c r="I88" s="7"/>
      <c r="J88" s="8"/>
    </row>
    <row r="89" spans="1:10" ht="15.75" customHeight="1" x14ac:dyDescent="0.15">
      <c r="A89" s="9" t="s">
        <v>379</v>
      </c>
      <c r="B89" s="10"/>
      <c r="C89" s="11"/>
      <c r="D89" s="11"/>
      <c r="E89" s="11"/>
      <c r="F89" s="11"/>
      <c r="G89" s="4"/>
      <c r="H89" s="4"/>
      <c r="I89" s="11"/>
      <c r="J89" s="12" t="s">
        <v>11</v>
      </c>
    </row>
    <row r="90" spans="1:10" ht="15.75" customHeight="1" x14ac:dyDescent="0.15">
      <c r="A90" s="13" t="s">
        <v>12</v>
      </c>
      <c r="B90" s="14"/>
      <c r="C90" s="15"/>
      <c r="D90" s="15"/>
      <c r="E90" s="15"/>
      <c r="F90" s="15"/>
      <c r="G90" s="3"/>
      <c r="H90" s="3"/>
      <c r="I90" s="15"/>
      <c r="J90" s="16"/>
    </row>
    <row r="91" spans="1:10" ht="36" customHeight="1" x14ac:dyDescent="0.15">
      <c r="A91" s="47" t="s">
        <v>1</v>
      </c>
      <c r="B91" s="48" t="s">
        <v>380</v>
      </c>
      <c r="C91" s="49"/>
      <c r="D91" s="50" t="s">
        <v>2</v>
      </c>
      <c r="E91" s="51" t="s">
        <v>3</v>
      </c>
      <c r="F91" s="50" t="s">
        <v>4</v>
      </c>
      <c r="G91" s="288" t="s">
        <v>5</v>
      </c>
      <c r="H91" s="289"/>
      <c r="I91" s="288" t="s">
        <v>6</v>
      </c>
      <c r="J91" s="290"/>
    </row>
    <row r="92" spans="1:10" ht="12" customHeight="1" x14ac:dyDescent="0.15">
      <c r="A92" s="30" t="s">
        <v>416</v>
      </c>
      <c r="B92" s="18"/>
      <c r="C92" s="31"/>
      <c r="D92" s="32"/>
      <c r="E92" s="68"/>
      <c r="F92" s="69"/>
      <c r="G92" s="33"/>
      <c r="H92" s="59"/>
      <c r="I92" s="56"/>
      <c r="J92" s="8"/>
    </row>
    <row r="93" spans="1:10" ht="12" customHeight="1" x14ac:dyDescent="0.15">
      <c r="A93" s="17" t="s">
        <v>14</v>
      </c>
      <c r="B93" s="22"/>
      <c r="C93" s="19"/>
      <c r="D93" s="23"/>
      <c r="E93" s="5"/>
      <c r="F93" s="21"/>
      <c r="G93" s="61"/>
      <c r="H93" s="64"/>
      <c r="I93" s="284"/>
      <c r="J93" s="285"/>
    </row>
    <row r="94" spans="1:10" ht="12" customHeight="1" x14ac:dyDescent="0.15">
      <c r="A94" s="24" t="s">
        <v>18</v>
      </c>
      <c r="B94" s="25"/>
      <c r="C94" s="26" t="s">
        <v>15</v>
      </c>
      <c r="D94" s="27" t="s">
        <v>16</v>
      </c>
      <c r="E94" s="70"/>
      <c r="F94" s="71"/>
      <c r="G94" s="57"/>
      <c r="H94" s="65"/>
      <c r="I94" s="291"/>
      <c r="J94" s="292"/>
    </row>
    <row r="95" spans="1:10" ht="12" customHeight="1" x14ac:dyDescent="0.15">
      <c r="A95" s="17" t="s">
        <v>417</v>
      </c>
      <c r="B95" s="34"/>
      <c r="C95" s="19"/>
      <c r="D95" s="20"/>
      <c r="E95" s="72"/>
      <c r="F95" s="73"/>
      <c r="G95" s="40"/>
      <c r="H95" s="60"/>
      <c r="I95" s="57"/>
      <c r="J95" s="12"/>
    </row>
    <row r="96" spans="1:10" ht="12" customHeight="1" x14ac:dyDescent="0.15">
      <c r="A96" s="17" t="s">
        <v>418</v>
      </c>
      <c r="B96" s="34"/>
      <c r="C96" s="19"/>
      <c r="D96" s="23"/>
      <c r="E96" s="5"/>
      <c r="F96" s="21"/>
      <c r="G96" s="61"/>
      <c r="H96" s="64"/>
      <c r="I96" s="284"/>
      <c r="J96" s="285"/>
    </row>
    <row r="97" spans="1:10" ht="12" customHeight="1" x14ac:dyDescent="0.15">
      <c r="A97" s="24" t="s">
        <v>21</v>
      </c>
      <c r="B97" s="35"/>
      <c r="C97" s="26" t="s">
        <v>15</v>
      </c>
      <c r="D97" s="27" t="s">
        <v>65</v>
      </c>
      <c r="E97" s="70"/>
      <c r="F97" s="71"/>
      <c r="G97" s="62"/>
      <c r="H97" s="63"/>
      <c r="I97" s="291"/>
      <c r="J97" s="292"/>
    </row>
    <row r="98" spans="1:10" ht="12" customHeight="1" x14ac:dyDescent="0.15">
      <c r="A98" s="17" t="s">
        <v>417</v>
      </c>
      <c r="B98" s="34"/>
      <c r="C98" s="19"/>
      <c r="D98" s="20"/>
      <c r="E98" s="72"/>
      <c r="F98" s="73"/>
      <c r="G98" s="40"/>
      <c r="H98" s="60"/>
      <c r="I98" s="57"/>
      <c r="J98" s="12"/>
    </row>
    <row r="99" spans="1:10" ht="12" customHeight="1" x14ac:dyDescent="0.15">
      <c r="A99" s="17" t="s">
        <v>419</v>
      </c>
      <c r="B99" s="34"/>
      <c r="C99" s="19"/>
      <c r="D99" s="23"/>
      <c r="E99" s="5"/>
      <c r="F99" s="21"/>
      <c r="G99" s="61"/>
      <c r="H99" s="64"/>
      <c r="I99" s="284"/>
      <c r="J99" s="285"/>
    </row>
    <row r="100" spans="1:10" ht="12" customHeight="1" x14ac:dyDescent="0.15">
      <c r="A100" s="24" t="s">
        <v>21</v>
      </c>
      <c r="B100" s="35"/>
      <c r="C100" s="26" t="s">
        <v>110</v>
      </c>
      <c r="D100" s="27" t="s">
        <v>65</v>
      </c>
      <c r="E100" s="70"/>
      <c r="F100" s="71"/>
      <c r="G100" s="62"/>
      <c r="H100" s="63"/>
      <c r="I100" s="291"/>
      <c r="J100" s="292"/>
    </row>
    <row r="101" spans="1:10" ht="12" customHeight="1" x14ac:dyDescent="0.15">
      <c r="A101" s="17" t="s">
        <v>420</v>
      </c>
      <c r="B101" s="34"/>
      <c r="C101" s="19"/>
      <c r="D101" s="20"/>
      <c r="E101" s="72"/>
      <c r="F101" s="73"/>
      <c r="G101" s="40"/>
      <c r="H101" s="60"/>
      <c r="I101" s="57"/>
      <c r="J101" s="12"/>
    </row>
    <row r="102" spans="1:10" ht="12" customHeight="1" x14ac:dyDescent="0.15">
      <c r="A102" s="17" t="s">
        <v>421</v>
      </c>
      <c r="B102" s="34"/>
      <c r="C102" s="19"/>
      <c r="D102" s="23"/>
      <c r="E102" s="5"/>
      <c r="F102" s="21"/>
      <c r="G102" s="61"/>
      <c r="H102" s="64"/>
      <c r="I102" s="284"/>
      <c r="J102" s="285"/>
    </row>
    <row r="103" spans="1:10" ht="12" customHeight="1" x14ac:dyDescent="0.15">
      <c r="A103" s="24" t="s">
        <v>21</v>
      </c>
      <c r="B103" s="35"/>
      <c r="C103" s="26" t="s">
        <v>110</v>
      </c>
      <c r="D103" s="27" t="s">
        <v>65</v>
      </c>
      <c r="E103" s="70"/>
      <c r="F103" s="71"/>
      <c r="G103" s="62"/>
      <c r="H103" s="63"/>
      <c r="I103" s="291"/>
      <c r="J103" s="292"/>
    </row>
    <row r="104" spans="1:10" ht="12" customHeight="1" x14ac:dyDescent="0.15">
      <c r="A104" s="17" t="s">
        <v>420</v>
      </c>
      <c r="B104" s="34"/>
      <c r="C104" s="19"/>
      <c r="D104" s="20"/>
      <c r="E104" s="72"/>
      <c r="F104" s="73"/>
      <c r="G104" s="40"/>
      <c r="H104" s="60"/>
      <c r="I104" s="57"/>
      <c r="J104" s="12"/>
    </row>
    <row r="105" spans="1:10" ht="12" customHeight="1" x14ac:dyDescent="0.15">
      <c r="A105" s="17" t="s">
        <v>422</v>
      </c>
      <c r="B105" s="34"/>
      <c r="C105" s="19"/>
      <c r="D105" s="23"/>
      <c r="E105" s="5"/>
      <c r="F105" s="21"/>
      <c r="G105" s="61"/>
      <c r="H105" s="64"/>
      <c r="I105" s="284"/>
      <c r="J105" s="285"/>
    </row>
    <row r="106" spans="1:10" ht="12" customHeight="1" x14ac:dyDescent="0.15">
      <c r="A106" s="24" t="s">
        <v>21</v>
      </c>
      <c r="B106" s="35"/>
      <c r="C106" s="26" t="s">
        <v>15</v>
      </c>
      <c r="D106" s="27" t="s">
        <v>65</v>
      </c>
      <c r="E106" s="70"/>
      <c r="F106" s="71"/>
      <c r="G106" s="62"/>
      <c r="H106" s="63"/>
      <c r="I106" s="291"/>
      <c r="J106" s="292"/>
    </row>
    <row r="107" spans="1:10" ht="12" customHeight="1" x14ac:dyDescent="0.15">
      <c r="A107" s="17" t="s">
        <v>423</v>
      </c>
      <c r="B107" s="34"/>
      <c r="C107" s="19"/>
      <c r="D107" s="20"/>
      <c r="E107" s="72"/>
      <c r="F107" s="73"/>
      <c r="G107" s="40"/>
      <c r="H107" s="60"/>
      <c r="I107" s="57"/>
      <c r="J107" s="12"/>
    </row>
    <row r="108" spans="1:10" ht="12" customHeight="1" x14ac:dyDescent="0.15">
      <c r="A108" s="17" t="s">
        <v>424</v>
      </c>
      <c r="B108" s="34"/>
      <c r="C108" s="19"/>
      <c r="D108" s="23"/>
      <c r="E108" s="5"/>
      <c r="F108" s="21"/>
      <c r="G108" s="61"/>
      <c r="H108" s="64"/>
      <c r="I108" s="284"/>
      <c r="J108" s="285"/>
    </row>
    <row r="109" spans="1:10" ht="12" customHeight="1" x14ac:dyDescent="0.15">
      <c r="A109" s="24" t="s">
        <v>21</v>
      </c>
      <c r="B109" s="35"/>
      <c r="C109" s="26" t="s">
        <v>312</v>
      </c>
      <c r="D109" s="27" t="s">
        <v>202</v>
      </c>
      <c r="E109" s="70"/>
      <c r="F109" s="71"/>
      <c r="G109" s="62"/>
      <c r="H109" s="63"/>
      <c r="I109" s="291"/>
      <c r="J109" s="292"/>
    </row>
    <row r="110" spans="1:10" ht="12" customHeight="1" x14ac:dyDescent="0.15">
      <c r="A110" s="17" t="s">
        <v>423</v>
      </c>
      <c r="B110" s="34"/>
      <c r="C110" s="19"/>
      <c r="D110" s="20"/>
      <c r="E110" s="72"/>
      <c r="F110" s="73"/>
      <c r="G110" s="40"/>
      <c r="H110" s="60"/>
      <c r="I110" s="57"/>
      <c r="J110" s="12"/>
    </row>
    <row r="111" spans="1:10" ht="12" customHeight="1" x14ac:dyDescent="0.15">
      <c r="A111" s="17" t="s">
        <v>425</v>
      </c>
      <c r="B111" s="34"/>
      <c r="C111" s="19"/>
      <c r="D111" s="23"/>
      <c r="E111" s="5"/>
      <c r="F111" s="21"/>
      <c r="G111" s="61"/>
      <c r="H111" s="64"/>
      <c r="I111" s="284"/>
      <c r="J111" s="285"/>
    </row>
    <row r="112" spans="1:10" ht="12" customHeight="1" x14ac:dyDescent="0.15">
      <c r="A112" s="24" t="s">
        <v>21</v>
      </c>
      <c r="B112" s="35"/>
      <c r="C112" s="26" t="s">
        <v>110</v>
      </c>
      <c r="D112" s="27" t="s">
        <v>202</v>
      </c>
      <c r="E112" s="70"/>
      <c r="F112" s="71"/>
      <c r="G112" s="62"/>
      <c r="H112" s="63"/>
      <c r="I112" s="291"/>
      <c r="J112" s="292"/>
    </row>
    <row r="113" spans="1:10" ht="12" customHeight="1" x14ac:dyDescent="0.15">
      <c r="A113" s="17" t="s">
        <v>420</v>
      </c>
      <c r="B113" s="34"/>
      <c r="C113" s="19"/>
      <c r="D113" s="20"/>
      <c r="E113" s="72"/>
      <c r="F113" s="73"/>
      <c r="G113" s="40"/>
      <c r="H113" s="60"/>
      <c r="I113" s="57"/>
      <c r="J113" s="12"/>
    </row>
    <row r="114" spans="1:10" ht="12" customHeight="1" x14ac:dyDescent="0.15">
      <c r="A114" s="17" t="s">
        <v>426</v>
      </c>
      <c r="B114" s="34"/>
      <c r="C114" s="19"/>
      <c r="D114" s="23"/>
      <c r="E114" s="5"/>
      <c r="F114" s="21"/>
      <c r="G114" s="61"/>
      <c r="H114" s="64"/>
      <c r="I114" s="284"/>
      <c r="J114" s="285"/>
    </row>
    <row r="115" spans="1:10" ht="12" customHeight="1" x14ac:dyDescent="0.15">
      <c r="A115" s="24" t="s">
        <v>21</v>
      </c>
      <c r="B115" s="35"/>
      <c r="C115" s="26" t="s">
        <v>355</v>
      </c>
      <c r="D115" s="27" t="s">
        <v>65</v>
      </c>
      <c r="E115" s="70"/>
      <c r="F115" s="71"/>
      <c r="G115" s="62"/>
      <c r="H115" s="63"/>
      <c r="I115" s="291"/>
      <c r="J115" s="292"/>
    </row>
    <row r="116" spans="1:10" ht="12" customHeight="1" x14ac:dyDescent="0.15">
      <c r="A116" s="17" t="s">
        <v>420</v>
      </c>
      <c r="B116" s="34"/>
      <c r="C116" s="19"/>
      <c r="D116" s="20"/>
      <c r="E116" s="72"/>
      <c r="F116" s="73"/>
      <c r="G116" s="40"/>
      <c r="H116" s="60"/>
      <c r="I116" s="57"/>
      <c r="J116" s="12"/>
    </row>
    <row r="117" spans="1:10" ht="12" customHeight="1" x14ac:dyDescent="0.15">
      <c r="A117" s="17" t="s">
        <v>427</v>
      </c>
      <c r="B117" s="34"/>
      <c r="C117" s="19"/>
      <c r="D117" s="23"/>
      <c r="E117" s="5"/>
      <c r="F117" s="21"/>
      <c r="G117" s="61"/>
      <c r="H117" s="64"/>
      <c r="I117" s="284"/>
      <c r="J117" s="285"/>
    </row>
    <row r="118" spans="1:10" ht="12" customHeight="1" x14ac:dyDescent="0.15">
      <c r="A118" s="24" t="s">
        <v>21</v>
      </c>
      <c r="B118" s="35"/>
      <c r="C118" s="26" t="s">
        <v>272</v>
      </c>
      <c r="D118" s="27" t="s">
        <v>65</v>
      </c>
      <c r="E118" s="70"/>
      <c r="F118" s="71"/>
      <c r="G118" s="62"/>
      <c r="H118" s="63"/>
      <c r="I118" s="291"/>
      <c r="J118" s="292"/>
    </row>
    <row r="119" spans="1:10" ht="12" customHeight="1" x14ac:dyDescent="0.15">
      <c r="A119" s="17" t="s">
        <v>420</v>
      </c>
      <c r="B119" s="34"/>
      <c r="C119" s="19"/>
      <c r="D119" s="20"/>
      <c r="E119" s="72"/>
      <c r="F119" s="73"/>
      <c r="G119" s="40"/>
      <c r="H119" s="60"/>
      <c r="I119" s="57"/>
      <c r="J119" s="12"/>
    </row>
    <row r="120" spans="1:10" ht="12" customHeight="1" x14ac:dyDescent="0.15">
      <c r="A120" s="17" t="s">
        <v>428</v>
      </c>
      <c r="B120" s="34"/>
      <c r="C120" s="19"/>
      <c r="D120" s="23"/>
      <c r="E120" s="5"/>
      <c r="F120" s="21"/>
      <c r="G120" s="61"/>
      <c r="H120" s="64"/>
      <c r="I120" s="284"/>
      <c r="J120" s="285"/>
    </row>
    <row r="121" spans="1:10" ht="12" customHeight="1" x14ac:dyDescent="0.15">
      <c r="A121" s="24" t="s">
        <v>21</v>
      </c>
      <c r="B121" s="35"/>
      <c r="C121" s="26" t="s">
        <v>326</v>
      </c>
      <c r="D121" s="27" t="s">
        <v>65</v>
      </c>
      <c r="E121" s="70"/>
      <c r="F121" s="71"/>
      <c r="G121" s="62"/>
      <c r="H121" s="63"/>
      <c r="I121" s="291"/>
      <c r="J121" s="292"/>
    </row>
    <row r="122" spans="1:10" ht="12" customHeight="1" x14ac:dyDescent="0.15">
      <c r="A122" s="17" t="s">
        <v>429</v>
      </c>
      <c r="B122" s="34"/>
      <c r="C122" s="19"/>
      <c r="D122" s="20"/>
      <c r="E122" s="72"/>
      <c r="F122" s="73"/>
      <c r="G122" s="40"/>
      <c r="H122" s="60"/>
      <c r="I122" s="57"/>
      <c r="J122" s="12"/>
    </row>
    <row r="123" spans="1:10" ht="12" customHeight="1" x14ac:dyDescent="0.15">
      <c r="A123" s="17" t="s">
        <v>430</v>
      </c>
      <c r="B123" s="34"/>
      <c r="C123" s="19"/>
      <c r="D123" s="23"/>
      <c r="E123" s="5"/>
      <c r="F123" s="21"/>
      <c r="G123" s="61"/>
      <c r="H123" s="64"/>
      <c r="I123" s="284"/>
      <c r="J123" s="285"/>
    </row>
    <row r="124" spans="1:10" ht="12" customHeight="1" x14ac:dyDescent="0.15">
      <c r="A124" s="24" t="s">
        <v>21</v>
      </c>
      <c r="B124" s="35"/>
      <c r="C124" s="26" t="s">
        <v>105</v>
      </c>
      <c r="D124" s="27" t="s">
        <v>65</v>
      </c>
      <c r="E124" s="70"/>
      <c r="F124" s="71"/>
      <c r="G124" s="62"/>
      <c r="H124" s="63"/>
      <c r="I124" s="291"/>
      <c r="J124" s="292"/>
    </row>
    <row r="125" spans="1:10" ht="12" customHeight="1" x14ac:dyDescent="0.15">
      <c r="A125" s="17" t="s">
        <v>429</v>
      </c>
      <c r="B125" s="34"/>
      <c r="C125" s="19"/>
      <c r="D125" s="20"/>
      <c r="E125" s="72"/>
      <c r="F125" s="73"/>
      <c r="G125" s="40"/>
      <c r="H125" s="60"/>
      <c r="I125" s="57"/>
      <c r="J125" s="12"/>
    </row>
    <row r="126" spans="1:10" ht="12" customHeight="1" x14ac:dyDescent="0.15">
      <c r="A126" s="17" t="s">
        <v>431</v>
      </c>
      <c r="B126" s="34"/>
      <c r="C126" s="19"/>
      <c r="D126" s="23"/>
      <c r="E126" s="5"/>
      <c r="F126" s="21"/>
      <c r="G126" s="61"/>
      <c r="H126" s="64"/>
      <c r="I126" s="284"/>
      <c r="J126" s="285"/>
    </row>
    <row r="127" spans="1:10" ht="12" customHeight="1" x14ac:dyDescent="0.15">
      <c r="A127" s="36" t="s">
        <v>21</v>
      </c>
      <c r="B127" s="41"/>
      <c r="C127" s="37" t="s">
        <v>224</v>
      </c>
      <c r="D127" s="58" t="s">
        <v>65</v>
      </c>
      <c r="E127" s="74"/>
      <c r="F127" s="75"/>
      <c r="G127" s="66"/>
      <c r="H127" s="67"/>
      <c r="I127" s="293"/>
      <c r="J127" s="294"/>
    </row>
    <row r="128" spans="1:10" ht="18" customHeight="1" x14ac:dyDescent="0.15">
      <c r="A128" s="43" t="s">
        <v>7</v>
      </c>
      <c r="B128" s="43"/>
      <c r="C128" s="52"/>
      <c r="D128" s="53"/>
      <c r="E128" s="54"/>
      <c r="F128" s="52"/>
      <c r="G128" s="52"/>
      <c r="H128" s="52"/>
      <c r="I128" s="52"/>
      <c r="J128" s="44" t="s">
        <v>29</v>
      </c>
    </row>
    <row r="129" spans="1:10" ht="18" customHeight="1" x14ac:dyDescent="0.15">
      <c r="A129" s="45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ht="15.75" customHeight="1" x14ac:dyDescent="0.15">
      <c r="A130" s="42" t="s">
        <v>8</v>
      </c>
      <c r="B130" s="42"/>
      <c r="C130" s="42"/>
      <c r="D130" s="42"/>
      <c r="E130" s="42"/>
      <c r="F130" s="42"/>
      <c r="G130" s="42"/>
      <c r="H130" s="42"/>
      <c r="I130" s="42"/>
      <c r="J130" s="5"/>
    </row>
    <row r="131" spans="1:10" ht="15.75" customHeight="1" x14ac:dyDescent="0.15">
      <c r="A131" s="6" t="s">
        <v>378</v>
      </c>
      <c r="B131" s="55" t="s">
        <v>60</v>
      </c>
      <c r="C131" s="7"/>
      <c r="D131" s="7"/>
      <c r="E131" s="7"/>
      <c r="F131" s="7"/>
      <c r="G131" s="2"/>
      <c r="H131" s="2"/>
      <c r="I131" s="7"/>
      <c r="J131" s="8"/>
    </row>
    <row r="132" spans="1:10" ht="15.75" customHeight="1" x14ac:dyDescent="0.15">
      <c r="A132" s="9" t="s">
        <v>379</v>
      </c>
      <c r="B132" s="10"/>
      <c r="C132" s="11"/>
      <c r="D132" s="11"/>
      <c r="E132" s="11"/>
      <c r="F132" s="11"/>
      <c r="G132" s="4"/>
      <c r="H132" s="4"/>
      <c r="I132" s="11"/>
      <c r="J132" s="12" t="s">
        <v>11</v>
      </c>
    </row>
    <row r="133" spans="1:10" ht="15.75" customHeight="1" x14ac:dyDescent="0.15">
      <c r="A133" s="13" t="s">
        <v>12</v>
      </c>
      <c r="B133" s="14"/>
      <c r="C133" s="15"/>
      <c r="D133" s="15"/>
      <c r="E133" s="15"/>
      <c r="F133" s="15"/>
      <c r="G133" s="3"/>
      <c r="H133" s="3"/>
      <c r="I133" s="15"/>
      <c r="J133" s="16"/>
    </row>
    <row r="134" spans="1:10" ht="36" customHeight="1" x14ac:dyDescent="0.15">
      <c r="A134" s="47" t="s">
        <v>1</v>
      </c>
      <c r="B134" s="48" t="s">
        <v>94</v>
      </c>
      <c r="C134" s="49"/>
      <c r="D134" s="50" t="s">
        <v>2</v>
      </c>
      <c r="E134" s="51" t="s">
        <v>3</v>
      </c>
      <c r="F134" s="50" t="s">
        <v>4</v>
      </c>
      <c r="G134" s="288" t="s">
        <v>5</v>
      </c>
      <c r="H134" s="289"/>
      <c r="I134" s="288" t="s">
        <v>6</v>
      </c>
      <c r="J134" s="290"/>
    </row>
    <row r="135" spans="1:10" ht="12" customHeight="1" x14ac:dyDescent="0.15">
      <c r="A135" s="30" t="s">
        <v>429</v>
      </c>
      <c r="B135" s="18"/>
      <c r="C135" s="31"/>
      <c r="D135" s="32"/>
      <c r="E135" s="68"/>
      <c r="F135" s="69"/>
      <c r="G135" s="33"/>
      <c r="H135" s="59"/>
      <c r="I135" s="56"/>
      <c r="J135" s="8"/>
    </row>
    <row r="136" spans="1:10" ht="12" customHeight="1" x14ac:dyDescent="0.15">
      <c r="A136" s="17" t="s">
        <v>432</v>
      </c>
      <c r="B136" s="22"/>
      <c r="C136" s="19"/>
      <c r="D136" s="23"/>
      <c r="E136" s="5"/>
      <c r="F136" s="21"/>
      <c r="G136" s="61"/>
      <c r="H136" s="64"/>
      <c r="I136" s="284"/>
      <c r="J136" s="285"/>
    </row>
    <row r="137" spans="1:10" ht="12" customHeight="1" x14ac:dyDescent="0.15">
      <c r="A137" s="24" t="s">
        <v>21</v>
      </c>
      <c r="B137" s="25"/>
      <c r="C137" s="26" t="s">
        <v>224</v>
      </c>
      <c r="D137" s="27" t="s">
        <v>65</v>
      </c>
      <c r="E137" s="70"/>
      <c r="F137" s="71"/>
      <c r="G137" s="57"/>
      <c r="H137" s="65"/>
      <c r="I137" s="291"/>
      <c r="J137" s="292"/>
    </row>
    <row r="138" spans="1:10" ht="12" customHeight="1" x14ac:dyDescent="0.15">
      <c r="A138" s="17" t="s">
        <v>429</v>
      </c>
      <c r="B138" s="34"/>
      <c r="C138" s="19"/>
      <c r="D138" s="20"/>
      <c r="E138" s="72"/>
      <c r="F138" s="73"/>
      <c r="G138" s="40"/>
      <c r="H138" s="60"/>
      <c r="I138" s="57"/>
      <c r="J138" s="12"/>
    </row>
    <row r="139" spans="1:10" ht="12" customHeight="1" x14ac:dyDescent="0.15">
      <c r="A139" s="17" t="s">
        <v>433</v>
      </c>
      <c r="B139" s="34"/>
      <c r="C139" s="19"/>
      <c r="D139" s="23"/>
      <c r="E139" s="5"/>
      <c r="F139" s="21"/>
      <c r="G139" s="61"/>
      <c r="H139" s="64"/>
      <c r="I139" s="284"/>
      <c r="J139" s="285"/>
    </row>
    <row r="140" spans="1:10" ht="12" customHeight="1" x14ac:dyDescent="0.15">
      <c r="A140" s="24" t="s">
        <v>21</v>
      </c>
      <c r="B140" s="35"/>
      <c r="C140" s="26" t="s">
        <v>105</v>
      </c>
      <c r="D140" s="27" t="s">
        <v>65</v>
      </c>
      <c r="E140" s="70"/>
      <c r="F140" s="71"/>
      <c r="G140" s="62"/>
      <c r="H140" s="63"/>
      <c r="I140" s="291"/>
      <c r="J140" s="292"/>
    </row>
    <row r="141" spans="1:10" ht="12" customHeight="1" x14ac:dyDescent="0.15">
      <c r="A141" s="17" t="s">
        <v>429</v>
      </c>
      <c r="B141" s="34"/>
      <c r="C141" s="19"/>
      <c r="D141" s="20"/>
      <c r="E141" s="72"/>
      <c r="F141" s="73"/>
      <c r="G141" s="40"/>
      <c r="H141" s="60"/>
      <c r="I141" s="57"/>
      <c r="J141" s="12"/>
    </row>
    <row r="142" spans="1:10" ht="12" customHeight="1" x14ac:dyDescent="0.15">
      <c r="A142" s="17" t="s">
        <v>418</v>
      </c>
      <c r="B142" s="34"/>
      <c r="C142" s="19"/>
      <c r="D142" s="23"/>
      <c r="E142" s="5"/>
      <c r="F142" s="21"/>
      <c r="G142" s="61"/>
      <c r="H142" s="64"/>
      <c r="I142" s="284"/>
      <c r="J142" s="285"/>
    </row>
    <row r="143" spans="1:10" ht="12" customHeight="1" x14ac:dyDescent="0.15">
      <c r="A143" s="24" t="s">
        <v>21</v>
      </c>
      <c r="B143" s="35"/>
      <c r="C143" s="26" t="s">
        <v>385</v>
      </c>
      <c r="D143" s="27" t="s">
        <v>65</v>
      </c>
      <c r="E143" s="70"/>
      <c r="F143" s="71"/>
      <c r="G143" s="62"/>
      <c r="H143" s="63"/>
      <c r="I143" s="291"/>
      <c r="J143" s="292"/>
    </row>
    <row r="144" spans="1:10" ht="12" customHeight="1" x14ac:dyDescent="0.15">
      <c r="A144" s="17" t="s">
        <v>434</v>
      </c>
      <c r="B144" s="34"/>
      <c r="C144" s="19"/>
      <c r="D144" s="20"/>
      <c r="E144" s="72"/>
      <c r="F144" s="73"/>
      <c r="G144" s="40"/>
      <c r="H144" s="60"/>
      <c r="I144" s="57"/>
      <c r="J144" s="12"/>
    </row>
    <row r="145" spans="1:10" ht="12" customHeight="1" x14ac:dyDescent="0.15">
      <c r="A145" s="17" t="s">
        <v>435</v>
      </c>
      <c r="B145" s="34"/>
      <c r="C145" s="19"/>
      <c r="D145" s="23"/>
      <c r="E145" s="5"/>
      <c r="F145" s="21"/>
      <c r="G145" s="61"/>
      <c r="H145" s="64"/>
      <c r="I145" s="284"/>
      <c r="J145" s="285"/>
    </row>
    <row r="146" spans="1:10" ht="12" customHeight="1" x14ac:dyDescent="0.15">
      <c r="A146" s="24" t="s">
        <v>21</v>
      </c>
      <c r="B146" s="35"/>
      <c r="C146" s="26" t="s">
        <v>15</v>
      </c>
      <c r="D146" s="27" t="s">
        <v>77</v>
      </c>
      <c r="E146" s="70"/>
      <c r="F146" s="71"/>
      <c r="G146" s="62"/>
      <c r="H146" s="63"/>
      <c r="I146" s="291"/>
      <c r="J146" s="292"/>
    </row>
    <row r="147" spans="1:10" ht="12" customHeight="1" x14ac:dyDescent="0.15">
      <c r="A147" s="17" t="s">
        <v>434</v>
      </c>
      <c r="B147" s="34"/>
      <c r="C147" s="19"/>
      <c r="D147" s="20"/>
      <c r="E147" s="72"/>
      <c r="F147" s="73"/>
      <c r="G147" s="40"/>
      <c r="H147" s="60"/>
      <c r="I147" s="57"/>
      <c r="J147" s="12"/>
    </row>
    <row r="148" spans="1:10" ht="12" customHeight="1" x14ac:dyDescent="0.15">
      <c r="A148" s="17" t="s">
        <v>425</v>
      </c>
      <c r="B148" s="34"/>
      <c r="C148" s="19"/>
      <c r="D148" s="23"/>
      <c r="E148" s="5"/>
      <c r="F148" s="21"/>
      <c r="G148" s="61"/>
      <c r="H148" s="64"/>
      <c r="I148" s="284"/>
      <c r="J148" s="285"/>
    </row>
    <row r="149" spans="1:10" ht="12" customHeight="1" x14ac:dyDescent="0.15">
      <c r="A149" s="24" t="s">
        <v>21</v>
      </c>
      <c r="B149" s="35"/>
      <c r="C149" s="26" t="s">
        <v>15</v>
      </c>
      <c r="D149" s="27" t="s">
        <v>77</v>
      </c>
      <c r="E149" s="70"/>
      <c r="F149" s="71"/>
      <c r="G149" s="62"/>
      <c r="H149" s="63"/>
      <c r="I149" s="291"/>
      <c r="J149" s="292"/>
    </row>
    <row r="150" spans="1:10" ht="12" customHeight="1" x14ac:dyDescent="0.15">
      <c r="A150" s="17" t="s">
        <v>436</v>
      </c>
      <c r="B150" s="34"/>
      <c r="C150" s="19"/>
      <c r="D150" s="20"/>
      <c r="E150" s="72"/>
      <c r="F150" s="73"/>
      <c r="G150" s="40"/>
      <c r="H150" s="60"/>
      <c r="I150" s="57"/>
      <c r="J150" s="12"/>
    </row>
    <row r="151" spans="1:10" ht="12" customHeight="1" x14ac:dyDescent="0.15">
      <c r="A151" s="17" t="s">
        <v>412</v>
      </c>
      <c r="B151" s="34"/>
      <c r="C151" s="19"/>
      <c r="D151" s="23"/>
      <c r="E151" s="5"/>
      <c r="F151" s="21"/>
      <c r="G151" s="61"/>
      <c r="H151" s="64"/>
      <c r="I151" s="284"/>
      <c r="J151" s="285"/>
    </row>
    <row r="152" spans="1:10" ht="12" customHeight="1" x14ac:dyDescent="0.15">
      <c r="A152" s="24" t="s">
        <v>21</v>
      </c>
      <c r="B152" s="35"/>
      <c r="C152" s="26" t="s">
        <v>110</v>
      </c>
      <c r="D152" s="27" t="s">
        <v>111</v>
      </c>
      <c r="E152" s="70"/>
      <c r="F152" s="71"/>
      <c r="G152" s="62"/>
      <c r="H152" s="63"/>
      <c r="I152" s="291"/>
      <c r="J152" s="292"/>
    </row>
    <row r="153" spans="1:10" ht="12" customHeight="1" x14ac:dyDescent="0.15">
      <c r="A153" s="17" t="s">
        <v>437</v>
      </c>
      <c r="B153" s="34"/>
      <c r="C153" s="19"/>
      <c r="D153" s="20"/>
      <c r="E153" s="72"/>
      <c r="F153" s="73"/>
      <c r="G153" s="40"/>
      <c r="H153" s="60"/>
      <c r="I153" s="57"/>
      <c r="J153" s="12"/>
    </row>
    <row r="154" spans="1:10" ht="12" customHeight="1" x14ac:dyDescent="0.15">
      <c r="A154" s="17" t="s">
        <v>438</v>
      </c>
      <c r="B154" s="34"/>
      <c r="C154" s="19"/>
      <c r="D154" s="23"/>
      <c r="E154" s="5"/>
      <c r="F154" s="21"/>
      <c r="G154" s="61"/>
      <c r="H154" s="64"/>
      <c r="I154" s="284"/>
      <c r="J154" s="285"/>
    </row>
    <row r="155" spans="1:10" ht="12" customHeight="1" x14ac:dyDescent="0.15">
      <c r="A155" s="24" t="s">
        <v>21</v>
      </c>
      <c r="B155" s="35"/>
      <c r="C155" s="26" t="s">
        <v>15</v>
      </c>
      <c r="D155" s="27" t="s">
        <v>202</v>
      </c>
      <c r="E155" s="70"/>
      <c r="F155" s="71"/>
      <c r="G155" s="62"/>
      <c r="H155" s="63"/>
      <c r="I155" s="291"/>
      <c r="J155" s="292"/>
    </row>
    <row r="156" spans="1:10" ht="12" customHeight="1" x14ac:dyDescent="0.15">
      <c r="A156" s="17" t="s">
        <v>437</v>
      </c>
      <c r="B156" s="34"/>
      <c r="C156" s="19"/>
      <c r="D156" s="20"/>
      <c r="E156" s="72"/>
      <c r="F156" s="73"/>
      <c r="G156" s="40"/>
      <c r="H156" s="60"/>
      <c r="I156" s="57"/>
      <c r="J156" s="12"/>
    </row>
    <row r="157" spans="1:10" ht="12" customHeight="1" x14ac:dyDescent="0.15">
      <c r="A157" s="17" t="s">
        <v>439</v>
      </c>
      <c r="B157" s="34"/>
      <c r="C157" s="19"/>
      <c r="D157" s="23"/>
      <c r="E157" s="5"/>
      <c r="F157" s="21"/>
      <c r="G157" s="61"/>
      <c r="H157" s="64"/>
      <c r="I157" s="284"/>
      <c r="J157" s="285"/>
    </row>
    <row r="158" spans="1:10" ht="12" customHeight="1" x14ac:dyDescent="0.15">
      <c r="A158" s="24" t="s">
        <v>21</v>
      </c>
      <c r="B158" s="35"/>
      <c r="C158" s="26" t="s">
        <v>15</v>
      </c>
      <c r="D158" s="27" t="s">
        <v>202</v>
      </c>
      <c r="E158" s="70"/>
      <c r="F158" s="71"/>
      <c r="G158" s="62"/>
      <c r="H158" s="63"/>
      <c r="I158" s="291"/>
      <c r="J158" s="292"/>
    </row>
    <row r="159" spans="1:10" ht="12" customHeight="1" x14ac:dyDescent="0.15">
      <c r="A159" s="17" t="s">
        <v>440</v>
      </c>
      <c r="B159" s="34"/>
      <c r="C159" s="19"/>
      <c r="D159" s="20"/>
      <c r="E159" s="72"/>
      <c r="F159" s="73"/>
      <c r="G159" s="40"/>
      <c r="H159" s="60"/>
      <c r="I159" s="57"/>
      <c r="J159" s="12"/>
    </row>
    <row r="160" spans="1:10" ht="12" customHeight="1" x14ac:dyDescent="0.15">
      <c r="A160" s="17" t="s">
        <v>441</v>
      </c>
      <c r="B160" s="34"/>
      <c r="C160" s="19"/>
      <c r="D160" s="23"/>
      <c r="E160" s="5"/>
      <c r="F160" s="21"/>
      <c r="G160" s="61"/>
      <c r="H160" s="64"/>
      <c r="I160" s="284"/>
      <c r="J160" s="285"/>
    </row>
    <row r="161" spans="1:10" ht="12" customHeight="1" x14ac:dyDescent="0.15">
      <c r="A161" s="24" t="s">
        <v>21</v>
      </c>
      <c r="B161" s="35"/>
      <c r="C161" s="26" t="s">
        <v>110</v>
      </c>
      <c r="D161" s="27" t="s">
        <v>65</v>
      </c>
      <c r="E161" s="70"/>
      <c r="F161" s="71"/>
      <c r="G161" s="62"/>
      <c r="H161" s="63"/>
      <c r="I161" s="291"/>
      <c r="J161" s="292"/>
    </row>
    <row r="162" spans="1:10" ht="12" customHeight="1" x14ac:dyDescent="0.15">
      <c r="A162" s="17" t="s">
        <v>442</v>
      </c>
      <c r="B162" s="34"/>
      <c r="C162" s="19"/>
      <c r="D162" s="20"/>
      <c r="E162" s="72"/>
      <c r="F162" s="73"/>
      <c r="G162" s="40"/>
      <c r="H162" s="60"/>
      <c r="I162" s="57"/>
      <c r="J162" s="12"/>
    </row>
    <row r="163" spans="1:10" ht="12" customHeight="1" x14ac:dyDescent="0.15">
      <c r="A163" s="17" t="s">
        <v>14</v>
      </c>
      <c r="B163" s="34"/>
      <c r="C163" s="19"/>
      <c r="D163" s="23"/>
      <c r="E163" s="5"/>
      <c r="F163" s="21"/>
      <c r="G163" s="61"/>
      <c r="H163" s="64"/>
      <c r="I163" s="284"/>
      <c r="J163" s="285"/>
    </row>
    <row r="164" spans="1:10" ht="12" customHeight="1" x14ac:dyDescent="0.15">
      <c r="A164" s="24" t="s">
        <v>18</v>
      </c>
      <c r="B164" s="35"/>
      <c r="C164" s="26" t="s">
        <v>15</v>
      </c>
      <c r="D164" s="27" t="s">
        <v>16</v>
      </c>
      <c r="E164" s="70"/>
      <c r="F164" s="71"/>
      <c r="G164" s="62"/>
      <c r="H164" s="63"/>
      <c r="I164" s="291"/>
      <c r="J164" s="292"/>
    </row>
    <row r="165" spans="1:10" ht="12" customHeight="1" x14ac:dyDescent="0.15">
      <c r="A165" s="17" t="s">
        <v>443</v>
      </c>
      <c r="B165" s="34"/>
      <c r="C165" s="19"/>
      <c r="D165" s="20"/>
      <c r="E165" s="72"/>
      <c r="F165" s="73"/>
      <c r="G165" s="40"/>
      <c r="H165" s="60"/>
      <c r="I165" s="57"/>
      <c r="J165" s="12"/>
    </row>
    <row r="166" spans="1:10" ht="12" customHeight="1" x14ac:dyDescent="0.15">
      <c r="A166" s="17" t="s">
        <v>444</v>
      </c>
      <c r="B166" s="34"/>
      <c r="C166" s="19"/>
      <c r="D166" s="23"/>
      <c r="E166" s="5"/>
      <c r="F166" s="21"/>
      <c r="G166" s="61"/>
      <c r="H166" s="64"/>
      <c r="I166" s="284"/>
      <c r="J166" s="285"/>
    </row>
    <row r="167" spans="1:10" ht="12" customHeight="1" x14ac:dyDescent="0.15">
      <c r="A167" s="24" t="s">
        <v>21</v>
      </c>
      <c r="B167" s="35"/>
      <c r="C167" s="26" t="s">
        <v>15</v>
      </c>
      <c r="D167" s="27" t="s">
        <v>111</v>
      </c>
      <c r="E167" s="70"/>
      <c r="F167" s="71"/>
      <c r="G167" s="62"/>
      <c r="H167" s="63"/>
      <c r="I167" s="291"/>
      <c r="J167" s="292"/>
    </row>
    <row r="168" spans="1:10" ht="12" customHeight="1" x14ac:dyDescent="0.15">
      <c r="A168" s="17" t="s">
        <v>445</v>
      </c>
      <c r="B168" s="34"/>
      <c r="C168" s="19"/>
      <c r="D168" s="20"/>
      <c r="E168" s="72"/>
      <c r="F168" s="73"/>
      <c r="G168" s="40"/>
      <c r="H168" s="60"/>
      <c r="I168" s="57"/>
      <c r="J168" s="12"/>
    </row>
    <row r="169" spans="1:10" ht="12" customHeight="1" x14ac:dyDescent="0.15">
      <c r="A169" s="17" t="s">
        <v>14</v>
      </c>
      <c r="B169" s="34"/>
      <c r="C169" s="19"/>
      <c r="D169" s="23"/>
      <c r="E169" s="5"/>
      <c r="F169" s="21"/>
      <c r="G169" s="61"/>
      <c r="H169" s="64"/>
      <c r="I169" s="284"/>
      <c r="J169" s="285"/>
    </row>
    <row r="170" spans="1:10" ht="12" customHeight="1" x14ac:dyDescent="0.15">
      <c r="A170" s="36" t="s">
        <v>21</v>
      </c>
      <c r="B170" s="41"/>
      <c r="C170" s="37" t="s">
        <v>110</v>
      </c>
      <c r="D170" s="58" t="s">
        <v>202</v>
      </c>
      <c r="E170" s="74"/>
      <c r="F170" s="75"/>
      <c r="G170" s="66"/>
      <c r="H170" s="67"/>
      <c r="I170" s="293"/>
      <c r="J170" s="294"/>
    </row>
    <row r="171" spans="1:10" ht="18" customHeight="1" x14ac:dyDescent="0.15">
      <c r="A171" s="43" t="s">
        <v>7</v>
      </c>
      <c r="B171" s="43"/>
      <c r="C171" s="52"/>
      <c r="D171" s="53"/>
      <c r="E171" s="54"/>
      <c r="F171" s="52"/>
      <c r="G171" s="52"/>
      <c r="H171" s="52"/>
      <c r="I171" s="52"/>
      <c r="J171" s="44" t="s">
        <v>29</v>
      </c>
    </row>
    <row r="172" spans="1:10" ht="18" customHeight="1" x14ac:dyDescent="0.15">
      <c r="A172" s="45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ht="15.75" customHeight="1" x14ac:dyDescent="0.15">
      <c r="A173" s="42" t="s">
        <v>8</v>
      </c>
      <c r="B173" s="42"/>
      <c r="C173" s="42"/>
      <c r="D173" s="42"/>
      <c r="E173" s="42"/>
      <c r="F173" s="42"/>
      <c r="G173" s="42"/>
      <c r="H173" s="42"/>
      <c r="I173" s="42"/>
      <c r="J173" s="5"/>
    </row>
    <row r="174" spans="1:10" ht="15.75" customHeight="1" x14ac:dyDescent="0.15">
      <c r="A174" s="6" t="s">
        <v>378</v>
      </c>
      <c r="B174" s="55" t="s">
        <v>60</v>
      </c>
      <c r="C174" s="7"/>
      <c r="D174" s="7"/>
      <c r="E174" s="7"/>
      <c r="F174" s="7"/>
      <c r="G174" s="2"/>
      <c r="H174" s="2"/>
      <c r="I174" s="7"/>
      <c r="J174" s="8"/>
    </row>
    <row r="175" spans="1:10" ht="15.75" customHeight="1" x14ac:dyDescent="0.15">
      <c r="A175" s="9" t="s">
        <v>379</v>
      </c>
      <c r="B175" s="10"/>
      <c r="C175" s="11"/>
      <c r="D175" s="11"/>
      <c r="E175" s="11"/>
      <c r="F175" s="11"/>
      <c r="G175" s="4"/>
      <c r="H175" s="4"/>
      <c r="I175" s="11"/>
      <c r="J175" s="12" t="s">
        <v>11</v>
      </c>
    </row>
    <row r="176" spans="1:10" ht="15.75" customHeight="1" x14ac:dyDescent="0.15">
      <c r="A176" s="13" t="s">
        <v>12</v>
      </c>
      <c r="B176" s="14"/>
      <c r="C176" s="15"/>
      <c r="D176" s="15"/>
      <c r="E176" s="15"/>
      <c r="F176" s="15"/>
      <c r="G176" s="3"/>
      <c r="H176" s="3"/>
      <c r="I176" s="15"/>
      <c r="J176" s="16"/>
    </row>
    <row r="177" spans="1:10" ht="36" customHeight="1" x14ac:dyDescent="0.15">
      <c r="A177" s="47" t="s">
        <v>1</v>
      </c>
      <c r="B177" s="48" t="s">
        <v>0</v>
      </c>
      <c r="C177" s="49"/>
      <c r="D177" s="50" t="s">
        <v>2</v>
      </c>
      <c r="E177" s="51" t="s">
        <v>3</v>
      </c>
      <c r="F177" s="50" t="s">
        <v>4</v>
      </c>
      <c r="G177" s="288" t="s">
        <v>5</v>
      </c>
      <c r="H177" s="289"/>
      <c r="I177" s="288" t="s">
        <v>446</v>
      </c>
      <c r="J177" s="290"/>
    </row>
    <row r="178" spans="1:10" ht="12" customHeight="1" x14ac:dyDescent="0.15">
      <c r="A178" s="30" t="s">
        <v>447</v>
      </c>
      <c r="B178" s="18"/>
      <c r="C178" s="31"/>
      <c r="D178" s="32"/>
      <c r="E178" s="68"/>
      <c r="F178" s="69"/>
      <c r="G178" s="33"/>
      <c r="H178" s="59"/>
      <c r="I178" s="56"/>
      <c r="J178" s="8"/>
    </row>
    <row r="179" spans="1:10" ht="12" customHeight="1" x14ac:dyDescent="0.15">
      <c r="A179" s="17" t="s">
        <v>14</v>
      </c>
      <c r="B179" s="22"/>
      <c r="C179" s="19"/>
      <c r="D179" s="23"/>
      <c r="E179" s="5"/>
      <c r="F179" s="21"/>
      <c r="G179" s="61"/>
      <c r="H179" s="64"/>
      <c r="I179" s="284"/>
      <c r="J179" s="285"/>
    </row>
    <row r="180" spans="1:10" ht="12" customHeight="1" x14ac:dyDescent="0.15">
      <c r="A180" s="24" t="s">
        <v>21</v>
      </c>
      <c r="B180" s="25"/>
      <c r="C180" s="26" t="s">
        <v>110</v>
      </c>
      <c r="D180" s="27" t="s">
        <v>202</v>
      </c>
      <c r="E180" s="70"/>
      <c r="F180" s="71"/>
      <c r="G180" s="57"/>
      <c r="H180" s="65"/>
      <c r="I180" s="291"/>
      <c r="J180" s="292"/>
    </row>
    <row r="181" spans="1:10" ht="12" customHeight="1" x14ac:dyDescent="0.15">
      <c r="A181" s="17" t="s">
        <v>448</v>
      </c>
      <c r="B181" s="34"/>
      <c r="C181" s="19"/>
      <c r="D181" s="20"/>
      <c r="E181" s="72"/>
      <c r="F181" s="73"/>
      <c r="G181" s="40"/>
      <c r="H181" s="60"/>
      <c r="I181" s="57"/>
      <c r="J181" s="12"/>
    </row>
    <row r="182" spans="1:10" ht="12" customHeight="1" x14ac:dyDescent="0.15">
      <c r="A182" s="17" t="s">
        <v>449</v>
      </c>
      <c r="B182" s="34"/>
      <c r="C182" s="19"/>
      <c r="D182" s="23"/>
      <c r="E182" s="5"/>
      <c r="F182" s="21"/>
      <c r="G182" s="61"/>
      <c r="H182" s="64"/>
      <c r="I182" s="284"/>
      <c r="J182" s="285"/>
    </row>
    <row r="183" spans="1:10" ht="12" customHeight="1" x14ac:dyDescent="0.15">
      <c r="A183" s="24" t="s">
        <v>21</v>
      </c>
      <c r="B183" s="35"/>
      <c r="C183" s="26" t="s">
        <v>110</v>
      </c>
      <c r="D183" s="27" t="s">
        <v>202</v>
      </c>
      <c r="E183" s="70"/>
      <c r="F183" s="71"/>
      <c r="G183" s="62"/>
      <c r="H183" s="63"/>
      <c r="I183" s="291"/>
      <c r="J183" s="292"/>
    </row>
    <row r="184" spans="1:10" ht="12" customHeight="1" x14ac:dyDescent="0.15">
      <c r="A184" s="17" t="s">
        <v>448</v>
      </c>
      <c r="B184" s="34"/>
      <c r="C184" s="19"/>
      <c r="D184" s="20"/>
      <c r="E184" s="72"/>
      <c r="F184" s="73"/>
      <c r="G184" s="40"/>
      <c r="H184" s="60"/>
      <c r="I184" s="57"/>
      <c r="J184" s="12"/>
    </row>
    <row r="185" spans="1:10" ht="12" customHeight="1" x14ac:dyDescent="0.15">
      <c r="A185" s="17" t="s">
        <v>450</v>
      </c>
      <c r="B185" s="34"/>
      <c r="C185" s="19"/>
      <c r="D185" s="23"/>
      <c r="E185" s="5"/>
      <c r="F185" s="21"/>
      <c r="G185" s="61"/>
      <c r="H185" s="64"/>
      <c r="I185" s="284"/>
      <c r="J185" s="285"/>
    </row>
    <row r="186" spans="1:10" ht="12" customHeight="1" x14ac:dyDescent="0.15">
      <c r="A186" s="24" t="s">
        <v>21</v>
      </c>
      <c r="B186" s="35"/>
      <c r="C186" s="26" t="s">
        <v>201</v>
      </c>
      <c r="D186" s="27" t="s">
        <v>202</v>
      </c>
      <c r="E186" s="70"/>
      <c r="F186" s="71"/>
      <c r="G186" s="62"/>
      <c r="H186" s="63"/>
      <c r="I186" s="291"/>
      <c r="J186" s="292"/>
    </row>
    <row r="187" spans="1:10" ht="12" customHeight="1" x14ac:dyDescent="0.15">
      <c r="A187" s="17" t="s">
        <v>451</v>
      </c>
      <c r="B187" s="34"/>
      <c r="C187" s="19"/>
      <c r="D187" s="20"/>
      <c r="E187" s="72"/>
      <c r="F187" s="73"/>
      <c r="G187" s="40"/>
      <c r="H187" s="60"/>
      <c r="I187" s="57"/>
      <c r="J187" s="12"/>
    </row>
    <row r="188" spans="1:10" ht="12" customHeight="1" x14ac:dyDescent="0.15">
      <c r="A188" s="17" t="s">
        <v>452</v>
      </c>
      <c r="B188" s="34"/>
      <c r="C188" s="19"/>
      <c r="D188" s="23"/>
      <c r="E188" s="5"/>
      <c r="F188" s="21"/>
      <c r="G188" s="61"/>
      <c r="H188" s="64"/>
      <c r="I188" s="284"/>
      <c r="J188" s="285"/>
    </row>
    <row r="189" spans="1:10" ht="12" customHeight="1" x14ac:dyDescent="0.15">
      <c r="A189" s="24" t="s">
        <v>21</v>
      </c>
      <c r="B189" s="35"/>
      <c r="C189" s="26" t="s">
        <v>105</v>
      </c>
      <c r="D189" s="27" t="s">
        <v>111</v>
      </c>
      <c r="E189" s="70"/>
      <c r="F189" s="71"/>
      <c r="G189" s="62"/>
      <c r="H189" s="63"/>
      <c r="I189" s="291"/>
      <c r="J189" s="292"/>
    </row>
    <row r="190" spans="1:10" ht="12" customHeight="1" x14ac:dyDescent="0.15">
      <c r="A190" s="17" t="s">
        <v>453</v>
      </c>
      <c r="B190" s="34"/>
      <c r="C190" s="19"/>
      <c r="D190" s="20"/>
      <c r="E190" s="72"/>
      <c r="F190" s="73"/>
      <c r="G190" s="40"/>
      <c r="H190" s="60"/>
      <c r="I190" s="57"/>
      <c r="J190" s="12"/>
    </row>
    <row r="191" spans="1:10" ht="12" customHeight="1" x14ac:dyDescent="0.15">
      <c r="A191" s="17" t="s">
        <v>14</v>
      </c>
      <c r="B191" s="34"/>
      <c r="C191" s="19"/>
      <c r="D191" s="23"/>
      <c r="E191" s="5"/>
      <c r="F191" s="21"/>
      <c r="G191" s="61"/>
      <c r="H191" s="64"/>
      <c r="I191" s="284"/>
      <c r="J191" s="285"/>
    </row>
    <row r="192" spans="1:10" ht="12" customHeight="1" x14ac:dyDescent="0.15">
      <c r="A192" s="24" t="s">
        <v>18</v>
      </c>
      <c r="B192" s="35"/>
      <c r="C192" s="26" t="s">
        <v>15</v>
      </c>
      <c r="D192" s="27" t="s">
        <v>16</v>
      </c>
      <c r="E192" s="70"/>
      <c r="F192" s="71"/>
      <c r="G192" s="62"/>
      <c r="H192" s="63"/>
      <c r="I192" s="291"/>
      <c r="J192" s="292"/>
    </row>
    <row r="193" spans="1:10" ht="12" customHeight="1" x14ac:dyDescent="0.15">
      <c r="A193" s="17" t="s">
        <v>454</v>
      </c>
      <c r="B193" s="34"/>
      <c r="C193" s="19"/>
      <c r="D193" s="20"/>
      <c r="E193" s="72"/>
      <c r="F193" s="73"/>
      <c r="G193" s="40"/>
      <c r="H193" s="60"/>
      <c r="I193" s="57"/>
      <c r="J193" s="12"/>
    </row>
    <row r="194" spans="1:10" ht="12" customHeight="1" x14ac:dyDescent="0.15">
      <c r="A194" s="17" t="s">
        <v>455</v>
      </c>
      <c r="B194" s="34"/>
      <c r="C194" s="19"/>
      <c r="D194" s="23"/>
      <c r="E194" s="5"/>
      <c r="F194" s="21"/>
      <c r="G194" s="61"/>
      <c r="H194" s="64"/>
      <c r="I194" s="284"/>
      <c r="J194" s="285"/>
    </row>
    <row r="195" spans="1:10" ht="12" customHeight="1" x14ac:dyDescent="0.15">
      <c r="A195" s="24" t="s">
        <v>21</v>
      </c>
      <c r="B195" s="35"/>
      <c r="C195" s="26" t="s">
        <v>15</v>
      </c>
      <c r="D195" s="27" t="s">
        <v>77</v>
      </c>
      <c r="E195" s="70"/>
      <c r="F195" s="71"/>
      <c r="G195" s="62"/>
      <c r="H195" s="63"/>
      <c r="I195" s="291"/>
      <c r="J195" s="292"/>
    </row>
    <row r="196" spans="1:10" ht="12" customHeight="1" x14ac:dyDescent="0.15">
      <c r="A196" s="17" t="s">
        <v>456</v>
      </c>
      <c r="B196" s="34"/>
      <c r="C196" s="19"/>
      <c r="D196" s="20"/>
      <c r="E196" s="72"/>
      <c r="F196" s="73"/>
      <c r="G196" s="40"/>
      <c r="H196" s="60"/>
      <c r="I196" s="57"/>
      <c r="J196" s="12"/>
    </row>
    <row r="197" spans="1:10" ht="12" customHeight="1" x14ac:dyDescent="0.15">
      <c r="A197" s="17" t="s">
        <v>14</v>
      </c>
      <c r="B197" s="34"/>
      <c r="C197" s="19"/>
      <c r="D197" s="23"/>
      <c r="E197" s="5"/>
      <c r="F197" s="21"/>
      <c r="G197" s="61"/>
      <c r="H197" s="64"/>
      <c r="I197" s="284"/>
      <c r="J197" s="285"/>
    </row>
    <row r="198" spans="1:10" ht="12" customHeight="1" x14ac:dyDescent="0.15">
      <c r="A198" s="24" t="s">
        <v>18</v>
      </c>
      <c r="B198" s="35"/>
      <c r="C198" s="26" t="s">
        <v>15</v>
      </c>
      <c r="D198" s="27" t="s">
        <v>16</v>
      </c>
      <c r="E198" s="70"/>
      <c r="F198" s="71"/>
      <c r="G198" s="62"/>
      <c r="H198" s="63"/>
      <c r="I198" s="291"/>
      <c r="J198" s="292"/>
    </row>
    <row r="199" spans="1:10" ht="12" customHeight="1" x14ac:dyDescent="0.15">
      <c r="A199" s="17" t="s">
        <v>457</v>
      </c>
      <c r="B199" s="34"/>
      <c r="C199" s="19"/>
      <c r="D199" s="20"/>
      <c r="E199" s="72"/>
      <c r="F199" s="73"/>
      <c r="G199" s="40"/>
      <c r="H199" s="60"/>
      <c r="I199" s="57"/>
      <c r="J199" s="12"/>
    </row>
    <row r="200" spans="1:10" ht="12" customHeight="1" x14ac:dyDescent="0.15">
      <c r="A200" s="17" t="s">
        <v>14</v>
      </c>
      <c r="B200" s="34"/>
      <c r="C200" s="19"/>
      <c r="D200" s="23"/>
      <c r="E200" s="5"/>
      <c r="F200" s="21"/>
      <c r="G200" s="61"/>
      <c r="H200" s="64"/>
      <c r="I200" s="284"/>
      <c r="J200" s="285"/>
    </row>
    <row r="201" spans="1:10" ht="12" customHeight="1" x14ac:dyDescent="0.15">
      <c r="A201" s="24" t="s">
        <v>21</v>
      </c>
      <c r="B201" s="35"/>
      <c r="C201" s="26" t="s">
        <v>15</v>
      </c>
      <c r="D201" s="27" t="s">
        <v>77</v>
      </c>
      <c r="E201" s="70"/>
      <c r="F201" s="71"/>
      <c r="G201" s="62"/>
      <c r="H201" s="63"/>
      <c r="I201" s="291"/>
      <c r="J201" s="292"/>
    </row>
    <row r="202" spans="1:10" ht="12" customHeight="1" x14ac:dyDescent="0.15">
      <c r="A202" s="17" t="s">
        <v>28</v>
      </c>
      <c r="B202" s="34"/>
      <c r="C202" s="19"/>
      <c r="D202" s="20"/>
      <c r="E202" s="72"/>
      <c r="F202" s="73"/>
      <c r="G202" s="40"/>
      <c r="H202" s="60"/>
      <c r="I202" s="57"/>
      <c r="J202" s="12"/>
    </row>
    <row r="203" spans="1:10" ht="12" customHeight="1" x14ac:dyDescent="0.15">
      <c r="A203" s="17" t="s">
        <v>14</v>
      </c>
      <c r="B203" s="34"/>
      <c r="C203" s="19"/>
      <c r="D203" s="23"/>
      <c r="E203" s="5"/>
      <c r="F203" s="21"/>
      <c r="G203" s="61"/>
      <c r="H203" s="64"/>
      <c r="I203" s="284"/>
      <c r="J203" s="285"/>
    </row>
    <row r="204" spans="1:10" ht="12" customHeight="1" x14ac:dyDescent="0.15">
      <c r="A204" s="24" t="s">
        <v>14</v>
      </c>
      <c r="B204" s="35"/>
      <c r="C204" s="26"/>
      <c r="D204" s="27"/>
      <c r="E204" s="70"/>
      <c r="F204" s="71"/>
      <c r="G204" s="62"/>
      <c r="H204" s="63"/>
      <c r="I204" s="291"/>
      <c r="J204" s="292"/>
    </row>
    <row r="205" spans="1:10" ht="12" customHeight="1" x14ac:dyDescent="0.15">
      <c r="A205" s="17"/>
      <c r="B205" s="34"/>
      <c r="C205" s="19"/>
      <c r="D205" s="20"/>
      <c r="E205" s="5"/>
      <c r="F205" s="21"/>
      <c r="G205" s="40"/>
      <c r="H205" s="60"/>
      <c r="I205" s="57"/>
      <c r="J205" s="12"/>
    </row>
    <row r="206" spans="1:10" ht="12" customHeight="1" x14ac:dyDescent="0.15">
      <c r="A206" s="17"/>
      <c r="B206" s="34"/>
      <c r="C206" s="19"/>
      <c r="D206" s="23"/>
      <c r="E206" s="5"/>
      <c r="F206" s="21"/>
      <c r="G206" s="61"/>
      <c r="H206" s="64"/>
      <c r="I206" s="284"/>
      <c r="J206" s="285"/>
    </row>
    <row r="207" spans="1:10" ht="12" customHeight="1" x14ac:dyDescent="0.15">
      <c r="A207" s="24"/>
      <c r="B207" s="35"/>
      <c r="C207" s="26"/>
      <c r="D207" s="27"/>
      <c r="E207" s="28"/>
      <c r="F207" s="29"/>
      <c r="G207" s="62"/>
      <c r="H207" s="63"/>
      <c r="I207" s="291"/>
      <c r="J207" s="292"/>
    </row>
    <row r="208" spans="1:10" ht="12" customHeight="1" x14ac:dyDescent="0.15">
      <c r="A208" s="17"/>
      <c r="B208" s="34"/>
      <c r="C208" s="19"/>
      <c r="D208" s="20"/>
      <c r="E208" s="5"/>
      <c r="F208" s="21"/>
      <c r="G208" s="40"/>
      <c r="H208" s="60"/>
      <c r="I208" s="57"/>
      <c r="J208" s="12"/>
    </row>
    <row r="209" spans="1:10" ht="12" customHeight="1" x14ac:dyDescent="0.15">
      <c r="A209" s="17"/>
      <c r="B209" s="34"/>
      <c r="C209" s="19"/>
      <c r="D209" s="23"/>
      <c r="E209" s="5"/>
      <c r="F209" s="21"/>
      <c r="G209" s="61"/>
      <c r="H209" s="64"/>
      <c r="I209" s="284"/>
      <c r="J209" s="285"/>
    </row>
    <row r="210" spans="1:10" ht="12" customHeight="1" x14ac:dyDescent="0.15">
      <c r="A210" s="24"/>
      <c r="B210" s="35"/>
      <c r="C210" s="26"/>
      <c r="D210" s="27"/>
      <c r="E210" s="28"/>
      <c r="F210" s="29"/>
      <c r="G210" s="62"/>
      <c r="H210" s="63"/>
      <c r="I210" s="291"/>
      <c r="J210" s="292"/>
    </row>
    <row r="211" spans="1:10" ht="12" customHeight="1" x14ac:dyDescent="0.15">
      <c r="A211" s="17"/>
      <c r="B211" s="34"/>
      <c r="C211" s="19"/>
      <c r="D211" s="20"/>
      <c r="E211" s="5"/>
      <c r="F211" s="21"/>
      <c r="G211" s="40"/>
      <c r="H211" s="60"/>
      <c r="I211" s="57"/>
      <c r="J211" s="12"/>
    </row>
    <row r="212" spans="1:10" ht="12" customHeight="1" x14ac:dyDescent="0.15">
      <c r="A212" s="17"/>
      <c r="B212" s="34"/>
      <c r="C212" s="19"/>
      <c r="D212" s="23"/>
      <c r="E212" s="5"/>
      <c r="F212" s="21"/>
      <c r="G212" s="61"/>
      <c r="H212" s="64"/>
      <c r="I212" s="284"/>
      <c r="J212" s="285"/>
    </row>
    <row r="213" spans="1:10" ht="12" customHeight="1" x14ac:dyDescent="0.15">
      <c r="A213" s="36"/>
      <c r="B213" s="41"/>
      <c r="C213" s="37"/>
      <c r="D213" s="58"/>
      <c r="E213" s="38"/>
      <c r="F213" s="39"/>
      <c r="G213" s="66"/>
      <c r="H213" s="67"/>
      <c r="I213" s="293"/>
      <c r="J213" s="294"/>
    </row>
    <row r="214" spans="1:10" ht="18" customHeight="1" x14ac:dyDescent="0.15">
      <c r="A214" s="43" t="s">
        <v>7</v>
      </c>
      <c r="B214" s="43"/>
      <c r="C214" s="52"/>
      <c r="D214" s="53"/>
      <c r="E214" s="54"/>
      <c r="F214" s="52"/>
      <c r="G214" s="52"/>
      <c r="H214" s="52"/>
      <c r="I214" s="52"/>
      <c r="J214" s="44" t="s">
        <v>29</v>
      </c>
    </row>
    <row r="215" spans="1:10" ht="18" customHeight="1" x14ac:dyDescent="0.15">
      <c r="A215" s="45"/>
      <c r="B215" s="46"/>
      <c r="C215" s="46"/>
      <c r="D215" s="46"/>
      <c r="E215" s="46"/>
      <c r="F215" s="46"/>
      <c r="G215" s="46"/>
      <c r="H215" s="46"/>
      <c r="I215" s="46"/>
      <c r="J215" s="46"/>
    </row>
  </sheetData>
  <mergeCells count="130">
    <mergeCell ref="I197:J197"/>
    <mergeCell ref="I198:J198"/>
    <mergeCell ref="I209:J209"/>
    <mergeCell ref="I210:J210"/>
    <mergeCell ref="I212:J212"/>
    <mergeCell ref="I213:J213"/>
    <mergeCell ref="I200:J200"/>
    <mergeCell ref="I201:J201"/>
    <mergeCell ref="I203:J203"/>
    <mergeCell ref="I204:J204"/>
    <mergeCell ref="I206:J206"/>
    <mergeCell ref="I207:J207"/>
    <mergeCell ref="I183:J183"/>
    <mergeCell ref="I185:J185"/>
    <mergeCell ref="I186:J186"/>
    <mergeCell ref="I188:J188"/>
    <mergeCell ref="I189:J189"/>
    <mergeCell ref="I191:J191"/>
    <mergeCell ref="I192:J192"/>
    <mergeCell ref="I194:J194"/>
    <mergeCell ref="I195:J195"/>
    <mergeCell ref="I166:J166"/>
    <mergeCell ref="I167:J167"/>
    <mergeCell ref="I169:J169"/>
    <mergeCell ref="I170:J170"/>
    <mergeCell ref="G177:H177"/>
    <mergeCell ref="I177:J177"/>
    <mergeCell ref="I179:J179"/>
    <mergeCell ref="I180:J180"/>
    <mergeCell ref="I182:J182"/>
    <mergeCell ref="I152:J152"/>
    <mergeCell ref="I154:J154"/>
    <mergeCell ref="I155:J155"/>
    <mergeCell ref="I157:J157"/>
    <mergeCell ref="I158:J158"/>
    <mergeCell ref="I160:J160"/>
    <mergeCell ref="I161:J161"/>
    <mergeCell ref="I163:J163"/>
    <mergeCell ref="I164:J164"/>
    <mergeCell ref="I139:J139"/>
    <mergeCell ref="I140:J140"/>
    <mergeCell ref="I142:J142"/>
    <mergeCell ref="I143:J143"/>
    <mergeCell ref="I145:J145"/>
    <mergeCell ref="I146:J146"/>
    <mergeCell ref="I148:J148"/>
    <mergeCell ref="I149:J149"/>
    <mergeCell ref="I151:J151"/>
    <mergeCell ref="I121:J121"/>
    <mergeCell ref="I123:J123"/>
    <mergeCell ref="I124:J124"/>
    <mergeCell ref="I126:J126"/>
    <mergeCell ref="I127:J127"/>
    <mergeCell ref="G134:H134"/>
    <mergeCell ref="I134:J134"/>
    <mergeCell ref="I136:J136"/>
    <mergeCell ref="I137:J137"/>
    <mergeCell ref="I108:J108"/>
    <mergeCell ref="I109:J109"/>
    <mergeCell ref="I111:J111"/>
    <mergeCell ref="I112:J112"/>
    <mergeCell ref="I114:J114"/>
    <mergeCell ref="I115:J115"/>
    <mergeCell ref="I117:J117"/>
    <mergeCell ref="I118:J118"/>
    <mergeCell ref="I120:J120"/>
    <mergeCell ref="I94:J94"/>
    <mergeCell ref="I96:J96"/>
    <mergeCell ref="I97:J97"/>
    <mergeCell ref="I99:J99"/>
    <mergeCell ref="I100:J100"/>
    <mergeCell ref="I102:J102"/>
    <mergeCell ref="I103:J103"/>
    <mergeCell ref="I105:J105"/>
    <mergeCell ref="I106:J106"/>
    <mergeCell ref="I77:J77"/>
    <mergeCell ref="I78:J78"/>
    <mergeCell ref="I80:J80"/>
    <mergeCell ref="I81:J81"/>
    <mergeCell ref="I83:J83"/>
    <mergeCell ref="I84:J84"/>
    <mergeCell ref="G91:H91"/>
    <mergeCell ref="I91:J91"/>
    <mergeCell ref="I93:J93"/>
    <mergeCell ref="I63:J63"/>
    <mergeCell ref="I65:J65"/>
    <mergeCell ref="I66:J66"/>
    <mergeCell ref="I68:J68"/>
    <mergeCell ref="I69:J69"/>
    <mergeCell ref="I71:J71"/>
    <mergeCell ref="I72:J72"/>
    <mergeCell ref="I74:J74"/>
    <mergeCell ref="I75:J75"/>
    <mergeCell ref="I50:J50"/>
    <mergeCell ref="I51:J51"/>
    <mergeCell ref="I53:J53"/>
    <mergeCell ref="I54:J54"/>
    <mergeCell ref="I56:J56"/>
    <mergeCell ref="I57:J57"/>
    <mergeCell ref="I59:J59"/>
    <mergeCell ref="I60:J60"/>
    <mergeCell ref="I62:J62"/>
    <mergeCell ref="I31:J31"/>
    <mergeCell ref="I32:J32"/>
    <mergeCell ref="I34:J34"/>
    <mergeCell ref="I35:J35"/>
    <mergeCell ref="I37:J37"/>
    <mergeCell ref="I38:J38"/>
    <mergeCell ref="I40:J40"/>
    <mergeCell ref="I41:J41"/>
    <mergeCell ref="G48:H48"/>
    <mergeCell ref="I48:J48"/>
    <mergeCell ref="I17:J17"/>
    <mergeCell ref="I19:J19"/>
    <mergeCell ref="I20:J20"/>
    <mergeCell ref="I22:J22"/>
    <mergeCell ref="I23:J23"/>
    <mergeCell ref="I25:J25"/>
    <mergeCell ref="I26:J26"/>
    <mergeCell ref="I28:J28"/>
    <mergeCell ref="I29:J29"/>
    <mergeCell ref="G5:H5"/>
    <mergeCell ref="I5:J5"/>
    <mergeCell ref="I7:J7"/>
    <mergeCell ref="I8:J8"/>
    <mergeCell ref="I10:J10"/>
    <mergeCell ref="I11:J11"/>
    <mergeCell ref="I13:J13"/>
    <mergeCell ref="I14:J14"/>
    <mergeCell ref="I16:J16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5" manualBreakCount="5">
    <brk id="43" max="16383" man="1"/>
    <brk id="86" max="16383" man="1"/>
    <brk id="129" max="16383" man="1"/>
    <brk id="172" max="16383" man="1"/>
    <brk id="2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128"/>
    </row>
    <row r="2" spans="1:10" ht="13.5" customHeight="1" x14ac:dyDescent="0.15">
      <c r="A2" s="129"/>
      <c r="B2" s="2"/>
      <c r="C2" s="2"/>
      <c r="D2" s="2"/>
      <c r="E2" s="2"/>
      <c r="F2" s="2"/>
      <c r="G2" s="2"/>
      <c r="H2" s="2"/>
      <c r="I2" s="2"/>
      <c r="J2" s="130"/>
    </row>
    <row r="3" spans="1:10" ht="20.25" customHeight="1" x14ac:dyDescent="0.15">
      <c r="A3" s="131"/>
      <c r="B3" s="286" t="s">
        <v>514</v>
      </c>
      <c r="C3" s="287"/>
      <c r="D3" s="287"/>
      <c r="E3" s="287"/>
      <c r="F3" s="287"/>
      <c r="G3" s="4"/>
      <c r="H3" s="4"/>
      <c r="I3" s="4"/>
      <c r="J3" s="132"/>
    </row>
    <row r="4" spans="1:10" ht="13.5" customHeight="1" x14ac:dyDescent="0.15">
      <c r="A4" s="133"/>
      <c r="B4" s="3"/>
      <c r="C4" s="3"/>
      <c r="D4" s="3"/>
      <c r="E4" s="3"/>
      <c r="F4" s="3"/>
      <c r="G4" s="3"/>
      <c r="H4" s="3"/>
      <c r="I4" s="3"/>
      <c r="J4" s="134"/>
    </row>
    <row r="5" spans="1:10" ht="36" customHeight="1" x14ac:dyDescent="0.15">
      <c r="A5" s="47" t="s">
        <v>515</v>
      </c>
      <c r="B5" s="48" t="s">
        <v>516</v>
      </c>
      <c r="C5" s="49"/>
      <c r="D5" s="50" t="s">
        <v>2</v>
      </c>
      <c r="E5" s="51" t="s">
        <v>517</v>
      </c>
      <c r="F5" s="50" t="s">
        <v>4</v>
      </c>
      <c r="G5" s="288" t="s">
        <v>5</v>
      </c>
      <c r="H5" s="289"/>
      <c r="I5" s="288" t="s">
        <v>518</v>
      </c>
      <c r="J5" s="290"/>
    </row>
    <row r="6" spans="1:10" ht="12" customHeight="1" x14ac:dyDescent="0.15">
      <c r="A6" s="30" t="s">
        <v>519</v>
      </c>
      <c r="B6" s="135"/>
      <c r="C6" s="31"/>
      <c r="D6" s="32"/>
      <c r="E6" s="68"/>
      <c r="F6" s="69"/>
      <c r="G6" s="33"/>
      <c r="H6" s="59"/>
      <c r="I6" s="136"/>
      <c r="J6" s="8"/>
    </row>
    <row r="7" spans="1:10" ht="12" customHeight="1" x14ac:dyDescent="0.15">
      <c r="A7" s="17"/>
      <c r="B7" s="34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17"/>
      <c r="B8" s="34"/>
      <c r="C8" s="19" t="s">
        <v>15</v>
      </c>
      <c r="D8" s="20" t="s">
        <v>16</v>
      </c>
      <c r="E8" s="72"/>
      <c r="F8" s="73"/>
      <c r="G8" s="57"/>
      <c r="H8" s="65"/>
      <c r="I8" s="291"/>
      <c r="J8" s="292"/>
    </row>
    <row r="9" spans="1:10" ht="12" customHeight="1" x14ac:dyDescent="0.15">
      <c r="A9" s="137" t="s">
        <v>520</v>
      </c>
      <c r="B9" s="138"/>
      <c r="C9" s="139"/>
      <c r="D9" s="140"/>
      <c r="E9" s="141"/>
      <c r="F9" s="142"/>
      <c r="G9" s="40"/>
      <c r="H9" s="60"/>
      <c r="I9" s="143"/>
      <c r="J9" s="144"/>
    </row>
    <row r="10" spans="1:10" ht="12" customHeight="1" x14ac:dyDescent="0.15">
      <c r="A10" s="17"/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14</v>
      </c>
      <c r="B11" s="35"/>
      <c r="C11" s="26" t="s">
        <v>15</v>
      </c>
      <c r="D11" s="27" t="s">
        <v>16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37" t="s">
        <v>521</v>
      </c>
      <c r="B12" s="138"/>
      <c r="C12" s="139"/>
      <c r="D12" s="140"/>
      <c r="E12" s="141"/>
      <c r="F12" s="142"/>
      <c r="G12" s="40"/>
      <c r="H12" s="60"/>
      <c r="I12" s="143"/>
      <c r="J12" s="144"/>
    </row>
    <row r="13" spans="1:10" ht="12" customHeight="1" x14ac:dyDescent="0.15">
      <c r="A13" s="17"/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18</v>
      </c>
      <c r="B14" s="35"/>
      <c r="C14" s="26" t="s">
        <v>15</v>
      </c>
      <c r="D14" s="27" t="s">
        <v>16</v>
      </c>
      <c r="E14" s="70"/>
      <c r="F14" s="71"/>
      <c r="G14" s="62"/>
      <c r="H14" s="63"/>
      <c r="I14" s="291"/>
      <c r="J14" s="292"/>
    </row>
    <row r="15" spans="1:10" ht="12" customHeight="1" x14ac:dyDescent="0.15">
      <c r="A15" s="137" t="s">
        <v>522</v>
      </c>
      <c r="B15" s="138"/>
      <c r="C15" s="139"/>
      <c r="D15" s="140"/>
      <c r="E15" s="141"/>
      <c r="F15" s="142"/>
      <c r="G15" s="40"/>
      <c r="H15" s="60"/>
      <c r="I15" s="143"/>
      <c r="J15" s="144"/>
    </row>
    <row r="16" spans="1:10" ht="12" customHeight="1" x14ac:dyDescent="0.15">
      <c r="A16" s="17"/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18</v>
      </c>
      <c r="B17" s="35"/>
      <c r="C17" s="26" t="s">
        <v>15</v>
      </c>
      <c r="D17" s="27" t="s">
        <v>16</v>
      </c>
      <c r="E17" s="70"/>
      <c r="F17" s="71"/>
      <c r="G17" s="62"/>
      <c r="H17" s="63"/>
      <c r="I17" s="291"/>
      <c r="J17" s="292"/>
    </row>
    <row r="18" spans="1:10" ht="12" customHeight="1" x14ac:dyDescent="0.15">
      <c r="A18" s="137" t="s">
        <v>523</v>
      </c>
      <c r="B18" s="138"/>
      <c r="C18" s="139"/>
      <c r="D18" s="140"/>
      <c r="E18" s="141"/>
      <c r="F18" s="142"/>
      <c r="G18" s="40"/>
      <c r="H18" s="60"/>
      <c r="I18" s="143"/>
      <c r="J18" s="144"/>
    </row>
    <row r="19" spans="1:10" ht="12" customHeight="1" x14ac:dyDescent="0.15">
      <c r="A19" s="17"/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18</v>
      </c>
      <c r="B20" s="35"/>
      <c r="C20" s="26" t="s">
        <v>15</v>
      </c>
      <c r="D20" s="27" t="s">
        <v>16</v>
      </c>
      <c r="E20" s="70"/>
      <c r="F20" s="71"/>
      <c r="G20" s="62"/>
      <c r="H20" s="63"/>
      <c r="I20" s="291"/>
      <c r="J20" s="292"/>
    </row>
    <row r="21" spans="1:10" ht="12" customHeight="1" x14ac:dyDescent="0.15">
      <c r="A21" s="137" t="s">
        <v>524</v>
      </c>
      <c r="B21" s="138"/>
      <c r="C21" s="139"/>
      <c r="D21" s="140"/>
      <c r="E21" s="141"/>
      <c r="F21" s="142"/>
      <c r="G21" s="40"/>
      <c r="H21" s="60"/>
      <c r="I21" s="143"/>
      <c r="J21" s="144"/>
    </row>
    <row r="22" spans="1:10" ht="12" customHeight="1" x14ac:dyDescent="0.15">
      <c r="A22" s="17"/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/>
      <c r="B23" s="35"/>
      <c r="C23" s="26"/>
      <c r="D23" s="27"/>
      <c r="E23" s="70"/>
      <c r="F23" s="71"/>
      <c r="G23" s="62"/>
      <c r="H23" s="63"/>
      <c r="I23" s="291"/>
      <c r="J23" s="292"/>
    </row>
    <row r="24" spans="1:10" ht="12" customHeight="1" x14ac:dyDescent="0.15">
      <c r="A24" s="137"/>
      <c r="B24" s="138"/>
      <c r="C24" s="139"/>
      <c r="D24" s="140"/>
      <c r="E24" s="145"/>
      <c r="F24" s="146"/>
      <c r="G24" s="40"/>
      <c r="H24" s="60"/>
      <c r="I24" s="143"/>
      <c r="J24" s="144"/>
    </row>
    <row r="25" spans="1:10" ht="12" customHeight="1" x14ac:dyDescent="0.15">
      <c r="A25" s="17"/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/>
      <c r="B26" s="35"/>
      <c r="C26" s="26"/>
      <c r="D26" s="27"/>
      <c r="E26" s="28"/>
      <c r="F26" s="29"/>
      <c r="G26" s="62"/>
      <c r="H26" s="63"/>
      <c r="I26" s="291"/>
      <c r="J26" s="292"/>
    </row>
    <row r="27" spans="1:10" ht="12" customHeight="1" x14ac:dyDescent="0.15">
      <c r="A27" s="137"/>
      <c r="B27" s="138"/>
      <c r="C27" s="139"/>
      <c r="D27" s="140"/>
      <c r="E27" s="145"/>
      <c r="F27" s="146"/>
      <c r="G27" s="40"/>
      <c r="H27" s="60"/>
      <c r="I27" s="143"/>
      <c r="J27" s="144"/>
    </row>
    <row r="28" spans="1:10" ht="12" customHeight="1" x14ac:dyDescent="0.15">
      <c r="A28" s="17"/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/>
      <c r="B29" s="35"/>
      <c r="C29" s="26"/>
      <c r="D29" s="27"/>
      <c r="E29" s="28"/>
      <c r="F29" s="29"/>
      <c r="G29" s="62"/>
      <c r="H29" s="63"/>
      <c r="I29" s="291"/>
      <c r="J29" s="292"/>
    </row>
    <row r="30" spans="1:10" ht="12" customHeight="1" x14ac:dyDescent="0.15">
      <c r="A30" s="137"/>
      <c r="B30" s="138"/>
      <c r="C30" s="139"/>
      <c r="D30" s="140"/>
      <c r="E30" s="145"/>
      <c r="F30" s="146"/>
      <c r="G30" s="40"/>
      <c r="H30" s="60"/>
      <c r="I30" s="143"/>
      <c r="J30" s="144"/>
    </row>
    <row r="31" spans="1:10" ht="12" customHeight="1" x14ac:dyDescent="0.15">
      <c r="A31" s="17"/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/>
      <c r="B32" s="35"/>
      <c r="C32" s="26"/>
      <c r="D32" s="27"/>
      <c r="E32" s="28"/>
      <c r="F32" s="29"/>
      <c r="G32" s="62"/>
      <c r="H32" s="63"/>
      <c r="I32" s="291"/>
      <c r="J32" s="292"/>
    </row>
    <row r="33" spans="1:10" ht="12" customHeight="1" x14ac:dyDescent="0.15">
      <c r="A33" s="137"/>
      <c r="B33" s="138"/>
      <c r="C33" s="139"/>
      <c r="D33" s="140"/>
      <c r="E33" s="145"/>
      <c r="F33" s="146"/>
      <c r="G33" s="40"/>
      <c r="H33" s="60"/>
      <c r="I33" s="143"/>
      <c r="J33" s="144"/>
    </row>
    <row r="34" spans="1:10" ht="12" customHeight="1" x14ac:dyDescent="0.15">
      <c r="A34" s="17"/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/>
      <c r="B35" s="35"/>
      <c r="C35" s="26"/>
      <c r="D35" s="27"/>
      <c r="E35" s="28"/>
      <c r="F35" s="29"/>
      <c r="G35" s="62"/>
      <c r="H35" s="63"/>
      <c r="I35" s="291"/>
      <c r="J35" s="292"/>
    </row>
    <row r="36" spans="1:10" ht="12" customHeight="1" x14ac:dyDescent="0.15">
      <c r="A36" s="137"/>
      <c r="B36" s="138"/>
      <c r="C36" s="139"/>
      <c r="D36" s="140"/>
      <c r="E36" s="145"/>
      <c r="F36" s="146"/>
      <c r="G36" s="40"/>
      <c r="H36" s="60"/>
      <c r="I36" s="143"/>
      <c r="J36" s="144"/>
    </row>
    <row r="37" spans="1:10" ht="12" customHeight="1" x14ac:dyDescent="0.15">
      <c r="A37" s="17"/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/>
      <c r="B38" s="35"/>
      <c r="C38" s="26"/>
      <c r="D38" s="27"/>
      <c r="E38" s="28"/>
      <c r="F38" s="29"/>
      <c r="G38" s="62"/>
      <c r="H38" s="63"/>
      <c r="I38" s="291"/>
      <c r="J38" s="292"/>
    </row>
    <row r="39" spans="1:10" ht="12" customHeight="1" x14ac:dyDescent="0.15">
      <c r="A39" s="137"/>
      <c r="B39" s="138"/>
      <c r="C39" s="139"/>
      <c r="D39" s="140"/>
      <c r="E39" s="145"/>
      <c r="F39" s="146"/>
      <c r="G39" s="40"/>
      <c r="H39" s="60"/>
      <c r="I39" s="143"/>
      <c r="J39" s="144"/>
    </row>
    <row r="40" spans="1:10" ht="12" customHeight="1" x14ac:dyDescent="0.15">
      <c r="A40" s="17"/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/>
      <c r="B41" s="41"/>
      <c r="C41" s="37"/>
      <c r="D41" s="58"/>
      <c r="E41" s="38"/>
      <c r="F41" s="39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7">
    <mergeCell ref="I38:J38"/>
    <mergeCell ref="I40:J40"/>
    <mergeCell ref="I41:J41"/>
    <mergeCell ref="I29:J29"/>
    <mergeCell ref="I31:J31"/>
    <mergeCell ref="I32:J32"/>
    <mergeCell ref="I34:J34"/>
    <mergeCell ref="I35:J35"/>
    <mergeCell ref="I37:J37"/>
    <mergeCell ref="I28:J28"/>
    <mergeCell ref="I11:J11"/>
    <mergeCell ref="I13:J13"/>
    <mergeCell ref="I14:J14"/>
    <mergeCell ref="I16:J16"/>
    <mergeCell ref="I17:J17"/>
    <mergeCell ref="I19:J19"/>
    <mergeCell ref="I20:J20"/>
    <mergeCell ref="I22:J22"/>
    <mergeCell ref="I23:J23"/>
    <mergeCell ref="I25:J25"/>
    <mergeCell ref="I26:J26"/>
    <mergeCell ref="I10:J10"/>
    <mergeCell ref="B3:F3"/>
    <mergeCell ref="G5:H5"/>
    <mergeCell ref="I5:J5"/>
    <mergeCell ref="I7:J7"/>
    <mergeCell ref="I8:J8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458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336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459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338</v>
      </c>
      <c r="B8" s="25"/>
      <c r="C8" s="26"/>
      <c r="D8" s="27" t="s">
        <v>339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337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338</v>
      </c>
      <c r="B11" s="35"/>
      <c r="C11" s="26"/>
      <c r="D11" s="27" t="s">
        <v>339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340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14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338</v>
      </c>
      <c r="B14" s="35"/>
      <c r="C14" s="26"/>
      <c r="D14" s="27" t="s">
        <v>339</v>
      </c>
      <c r="E14" s="70"/>
      <c r="F14" s="71"/>
      <c r="G14" s="62"/>
      <c r="H14" s="63"/>
      <c r="I14" s="291"/>
      <c r="J14" s="292"/>
    </row>
    <row r="15" spans="1:10" ht="12" customHeight="1" x14ac:dyDescent="0.15">
      <c r="A15" s="17" t="s">
        <v>28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14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14</v>
      </c>
      <c r="B17" s="35"/>
      <c r="C17" s="26"/>
      <c r="D17" s="27"/>
      <c r="E17" s="70"/>
      <c r="F17" s="71"/>
      <c r="G17" s="62"/>
      <c r="H17" s="63"/>
      <c r="I17" s="291"/>
      <c r="J17" s="292"/>
    </row>
    <row r="18" spans="1:10" ht="12" customHeight="1" x14ac:dyDescent="0.15">
      <c r="A18" s="17"/>
      <c r="B18" s="34"/>
      <c r="C18" s="19"/>
      <c r="D18" s="20"/>
      <c r="E18" s="5"/>
      <c r="F18" s="21"/>
      <c r="G18" s="40"/>
      <c r="H18" s="60"/>
      <c r="I18" s="57"/>
      <c r="J18" s="12"/>
    </row>
    <row r="19" spans="1:10" ht="12" customHeight="1" x14ac:dyDescent="0.15">
      <c r="A19" s="17"/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/>
      <c r="B20" s="35"/>
      <c r="C20" s="26"/>
      <c r="D20" s="27"/>
      <c r="E20" s="28"/>
      <c r="F20" s="29"/>
      <c r="G20" s="62"/>
      <c r="H20" s="63"/>
      <c r="I20" s="291"/>
      <c r="J20" s="292"/>
    </row>
    <row r="21" spans="1:10" ht="12" customHeight="1" x14ac:dyDescent="0.15">
      <c r="A21" s="17"/>
      <c r="B21" s="34"/>
      <c r="C21" s="19"/>
      <c r="D21" s="20"/>
      <c r="E21" s="5"/>
      <c r="F21" s="21"/>
      <c r="G21" s="40"/>
      <c r="H21" s="60"/>
      <c r="I21" s="57"/>
      <c r="J21" s="12"/>
    </row>
    <row r="22" spans="1:10" ht="12" customHeight="1" x14ac:dyDescent="0.15">
      <c r="A22" s="17"/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/>
      <c r="B23" s="35"/>
      <c r="C23" s="26"/>
      <c r="D23" s="27"/>
      <c r="E23" s="28"/>
      <c r="F23" s="29"/>
      <c r="G23" s="62"/>
      <c r="H23" s="63"/>
      <c r="I23" s="291"/>
      <c r="J23" s="292"/>
    </row>
    <row r="24" spans="1:10" ht="12" customHeight="1" x14ac:dyDescent="0.15">
      <c r="A24" s="17"/>
      <c r="B24" s="34"/>
      <c r="C24" s="19"/>
      <c r="D24" s="20"/>
      <c r="E24" s="5"/>
      <c r="F24" s="21"/>
      <c r="G24" s="40"/>
      <c r="H24" s="60"/>
      <c r="I24" s="57"/>
      <c r="J24" s="12"/>
    </row>
    <row r="25" spans="1:10" ht="12" customHeight="1" x14ac:dyDescent="0.15">
      <c r="A25" s="17"/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/>
      <c r="B26" s="35"/>
      <c r="C26" s="26"/>
      <c r="D26" s="27"/>
      <c r="E26" s="28"/>
      <c r="F26" s="29"/>
      <c r="G26" s="62"/>
      <c r="H26" s="63"/>
      <c r="I26" s="291"/>
      <c r="J26" s="292"/>
    </row>
    <row r="27" spans="1:10" ht="12" customHeight="1" x14ac:dyDescent="0.15">
      <c r="A27" s="17"/>
      <c r="B27" s="34"/>
      <c r="C27" s="19"/>
      <c r="D27" s="20"/>
      <c r="E27" s="5"/>
      <c r="F27" s="21"/>
      <c r="G27" s="40"/>
      <c r="H27" s="60"/>
      <c r="I27" s="57"/>
      <c r="J27" s="12"/>
    </row>
    <row r="28" spans="1:10" ht="12" customHeight="1" x14ac:dyDescent="0.15">
      <c r="A28" s="17"/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/>
      <c r="B29" s="35"/>
      <c r="C29" s="26"/>
      <c r="D29" s="27"/>
      <c r="E29" s="28"/>
      <c r="F29" s="29"/>
      <c r="G29" s="62"/>
      <c r="H29" s="63"/>
      <c r="I29" s="291"/>
      <c r="J29" s="292"/>
    </row>
    <row r="30" spans="1:10" ht="12" customHeight="1" x14ac:dyDescent="0.15">
      <c r="A30" s="17"/>
      <c r="B30" s="34"/>
      <c r="C30" s="19"/>
      <c r="D30" s="20"/>
      <c r="E30" s="5"/>
      <c r="F30" s="21"/>
      <c r="G30" s="40"/>
      <c r="H30" s="60"/>
      <c r="I30" s="57"/>
      <c r="J30" s="12"/>
    </row>
    <row r="31" spans="1:10" ht="12" customHeight="1" x14ac:dyDescent="0.15">
      <c r="A31" s="17"/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/>
      <c r="B32" s="35"/>
      <c r="C32" s="26"/>
      <c r="D32" s="27"/>
      <c r="E32" s="28"/>
      <c r="F32" s="29"/>
      <c r="G32" s="62"/>
      <c r="H32" s="63"/>
      <c r="I32" s="291"/>
      <c r="J32" s="292"/>
    </row>
    <row r="33" spans="1:10" ht="12" customHeight="1" x14ac:dyDescent="0.15">
      <c r="A33" s="17"/>
      <c r="B33" s="34"/>
      <c r="C33" s="19"/>
      <c r="D33" s="20"/>
      <c r="E33" s="5"/>
      <c r="F33" s="21"/>
      <c r="G33" s="40"/>
      <c r="H33" s="60"/>
      <c r="I33" s="57"/>
      <c r="J33" s="12"/>
    </row>
    <row r="34" spans="1:10" ht="12" customHeight="1" x14ac:dyDescent="0.15">
      <c r="A34" s="17"/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/>
      <c r="B35" s="35"/>
      <c r="C35" s="26"/>
      <c r="D35" s="27"/>
      <c r="E35" s="28"/>
      <c r="F35" s="29"/>
      <c r="G35" s="62"/>
      <c r="H35" s="63"/>
      <c r="I35" s="291"/>
      <c r="J35" s="292"/>
    </row>
    <row r="36" spans="1:10" ht="12" customHeight="1" x14ac:dyDescent="0.15">
      <c r="A36" s="17"/>
      <c r="B36" s="34"/>
      <c r="C36" s="19"/>
      <c r="D36" s="20"/>
      <c r="E36" s="5"/>
      <c r="F36" s="21"/>
      <c r="G36" s="40"/>
      <c r="H36" s="60"/>
      <c r="I36" s="57"/>
      <c r="J36" s="12"/>
    </row>
    <row r="37" spans="1:10" ht="12" customHeight="1" x14ac:dyDescent="0.15">
      <c r="A37" s="17"/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/>
      <c r="B38" s="35"/>
      <c r="C38" s="26"/>
      <c r="D38" s="27"/>
      <c r="E38" s="28"/>
      <c r="F38" s="29"/>
      <c r="G38" s="62"/>
      <c r="H38" s="63"/>
      <c r="I38" s="291"/>
      <c r="J38" s="292"/>
    </row>
    <row r="39" spans="1:10" ht="12" customHeight="1" x14ac:dyDescent="0.15">
      <c r="A39" s="17"/>
      <c r="B39" s="34"/>
      <c r="C39" s="19"/>
      <c r="D39" s="20"/>
      <c r="E39" s="5"/>
      <c r="F39" s="21"/>
      <c r="G39" s="40"/>
      <c r="H39" s="60"/>
      <c r="I39" s="57"/>
      <c r="J39" s="12"/>
    </row>
    <row r="40" spans="1:10" ht="12" customHeight="1" x14ac:dyDescent="0.15">
      <c r="A40" s="17"/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/>
      <c r="B41" s="41"/>
      <c r="C41" s="37"/>
      <c r="D41" s="58"/>
      <c r="E41" s="38"/>
      <c r="F41" s="39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I26:J26"/>
    <mergeCell ref="I28:J28"/>
    <mergeCell ref="I29:J29"/>
    <mergeCell ref="I40:J40"/>
    <mergeCell ref="I41:J41"/>
    <mergeCell ref="I31:J31"/>
    <mergeCell ref="I32:J32"/>
    <mergeCell ref="I34:J34"/>
    <mergeCell ref="I35:J35"/>
    <mergeCell ref="I37:J37"/>
    <mergeCell ref="I38:J38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460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461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462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463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338</v>
      </c>
      <c r="B8" s="25"/>
      <c r="C8" s="26"/>
      <c r="D8" s="27" t="s">
        <v>339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28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14</v>
      </c>
      <c r="B11" s="35"/>
      <c r="C11" s="26"/>
      <c r="D11" s="27"/>
      <c r="E11" s="70"/>
      <c r="F11" s="71"/>
      <c r="G11" s="62"/>
      <c r="H11" s="63"/>
      <c r="I11" s="291"/>
      <c r="J11" s="292"/>
    </row>
    <row r="12" spans="1:10" ht="12" customHeight="1" x14ac:dyDescent="0.15">
      <c r="A12" s="17"/>
      <c r="B12" s="34"/>
      <c r="C12" s="19"/>
      <c r="D12" s="20"/>
      <c r="E12" s="5"/>
      <c r="F12" s="21"/>
      <c r="G12" s="40"/>
      <c r="H12" s="60"/>
      <c r="I12" s="57"/>
      <c r="J12" s="12"/>
    </row>
    <row r="13" spans="1:10" ht="12" customHeight="1" x14ac:dyDescent="0.15">
      <c r="A13" s="17"/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/>
      <c r="B14" s="35"/>
      <c r="C14" s="26"/>
      <c r="D14" s="27"/>
      <c r="E14" s="28"/>
      <c r="F14" s="29"/>
      <c r="G14" s="62"/>
      <c r="H14" s="63"/>
      <c r="I14" s="291"/>
      <c r="J14" s="292"/>
    </row>
    <row r="15" spans="1:10" ht="12" customHeight="1" x14ac:dyDescent="0.15">
      <c r="A15" s="17"/>
      <c r="B15" s="34"/>
      <c r="C15" s="19"/>
      <c r="D15" s="20"/>
      <c r="E15" s="5"/>
      <c r="F15" s="21"/>
      <c r="G15" s="40"/>
      <c r="H15" s="60"/>
      <c r="I15" s="57"/>
      <c r="J15" s="12"/>
    </row>
    <row r="16" spans="1:10" ht="12" customHeight="1" x14ac:dyDescent="0.15">
      <c r="A16" s="17"/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/>
      <c r="B17" s="35"/>
      <c r="C17" s="26"/>
      <c r="D17" s="27"/>
      <c r="E17" s="28"/>
      <c r="F17" s="29"/>
      <c r="G17" s="62"/>
      <c r="H17" s="63"/>
      <c r="I17" s="291"/>
      <c r="J17" s="292"/>
    </row>
    <row r="18" spans="1:10" ht="12" customHeight="1" x14ac:dyDescent="0.15">
      <c r="A18" s="17"/>
      <c r="B18" s="34"/>
      <c r="C18" s="19"/>
      <c r="D18" s="20"/>
      <c r="E18" s="5"/>
      <c r="F18" s="21"/>
      <c r="G18" s="40"/>
      <c r="H18" s="60"/>
      <c r="I18" s="57"/>
      <c r="J18" s="12"/>
    </row>
    <row r="19" spans="1:10" ht="12" customHeight="1" x14ac:dyDescent="0.15">
      <c r="A19" s="17"/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/>
      <c r="B20" s="35"/>
      <c r="C20" s="26"/>
      <c r="D20" s="27"/>
      <c r="E20" s="28"/>
      <c r="F20" s="29"/>
      <c r="G20" s="62"/>
      <c r="H20" s="63"/>
      <c r="I20" s="291"/>
      <c r="J20" s="292"/>
    </row>
    <row r="21" spans="1:10" ht="12" customHeight="1" x14ac:dyDescent="0.15">
      <c r="A21" s="17"/>
      <c r="B21" s="34"/>
      <c r="C21" s="19"/>
      <c r="D21" s="20"/>
      <c r="E21" s="5"/>
      <c r="F21" s="21"/>
      <c r="G21" s="40"/>
      <c r="H21" s="60"/>
      <c r="I21" s="57"/>
      <c r="J21" s="12"/>
    </row>
    <row r="22" spans="1:10" ht="12" customHeight="1" x14ac:dyDescent="0.15">
      <c r="A22" s="17"/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/>
      <c r="B23" s="35"/>
      <c r="C23" s="26"/>
      <c r="D23" s="27"/>
      <c r="E23" s="28"/>
      <c r="F23" s="29"/>
      <c r="G23" s="62"/>
      <c r="H23" s="63"/>
      <c r="I23" s="291"/>
      <c r="J23" s="292"/>
    </row>
    <row r="24" spans="1:10" ht="12" customHeight="1" x14ac:dyDescent="0.15">
      <c r="A24" s="17"/>
      <c r="B24" s="34"/>
      <c r="C24" s="19"/>
      <c r="D24" s="20"/>
      <c r="E24" s="5"/>
      <c r="F24" s="21"/>
      <c r="G24" s="40"/>
      <c r="H24" s="60"/>
      <c r="I24" s="57"/>
      <c r="J24" s="12"/>
    </row>
    <row r="25" spans="1:10" ht="12" customHeight="1" x14ac:dyDescent="0.15">
      <c r="A25" s="17"/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/>
      <c r="B26" s="35"/>
      <c r="C26" s="26"/>
      <c r="D26" s="27"/>
      <c r="E26" s="28"/>
      <c r="F26" s="29"/>
      <c r="G26" s="62"/>
      <c r="H26" s="63"/>
      <c r="I26" s="291"/>
      <c r="J26" s="292"/>
    </row>
    <row r="27" spans="1:10" ht="12" customHeight="1" x14ac:dyDescent="0.15">
      <c r="A27" s="17"/>
      <c r="B27" s="34"/>
      <c r="C27" s="19"/>
      <c r="D27" s="20"/>
      <c r="E27" s="5"/>
      <c r="F27" s="21"/>
      <c r="G27" s="40"/>
      <c r="H27" s="60"/>
      <c r="I27" s="57"/>
      <c r="J27" s="12"/>
    </row>
    <row r="28" spans="1:10" ht="12" customHeight="1" x14ac:dyDescent="0.15">
      <c r="A28" s="17"/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/>
      <c r="B29" s="35"/>
      <c r="C29" s="26"/>
      <c r="D29" s="27"/>
      <c r="E29" s="28"/>
      <c r="F29" s="29"/>
      <c r="G29" s="62"/>
      <c r="H29" s="63"/>
      <c r="I29" s="291"/>
      <c r="J29" s="292"/>
    </row>
    <row r="30" spans="1:10" ht="12" customHeight="1" x14ac:dyDescent="0.15">
      <c r="A30" s="17"/>
      <c r="B30" s="34"/>
      <c r="C30" s="19"/>
      <c r="D30" s="20"/>
      <c r="E30" s="5"/>
      <c r="F30" s="21"/>
      <c r="G30" s="40"/>
      <c r="H30" s="60"/>
      <c r="I30" s="57"/>
      <c r="J30" s="12"/>
    </row>
    <row r="31" spans="1:10" ht="12" customHeight="1" x14ac:dyDescent="0.15">
      <c r="A31" s="17"/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/>
      <c r="B32" s="35"/>
      <c r="C32" s="26"/>
      <c r="D32" s="27"/>
      <c r="E32" s="28"/>
      <c r="F32" s="29"/>
      <c r="G32" s="62"/>
      <c r="H32" s="63"/>
      <c r="I32" s="291"/>
      <c r="J32" s="292"/>
    </row>
    <row r="33" spans="1:10" ht="12" customHeight="1" x14ac:dyDescent="0.15">
      <c r="A33" s="17"/>
      <c r="B33" s="34"/>
      <c r="C33" s="19"/>
      <c r="D33" s="20"/>
      <c r="E33" s="5"/>
      <c r="F33" s="21"/>
      <c r="G33" s="40"/>
      <c r="H33" s="60"/>
      <c r="I33" s="57"/>
      <c r="J33" s="12"/>
    </row>
    <row r="34" spans="1:10" ht="12" customHeight="1" x14ac:dyDescent="0.15">
      <c r="A34" s="17"/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/>
      <c r="B35" s="35"/>
      <c r="C35" s="26"/>
      <c r="D35" s="27"/>
      <c r="E35" s="28"/>
      <c r="F35" s="29"/>
      <c r="G35" s="62"/>
      <c r="H35" s="63"/>
      <c r="I35" s="291"/>
      <c r="J35" s="292"/>
    </row>
    <row r="36" spans="1:10" ht="12" customHeight="1" x14ac:dyDescent="0.15">
      <c r="A36" s="17"/>
      <c r="B36" s="34"/>
      <c r="C36" s="19"/>
      <c r="D36" s="20"/>
      <c r="E36" s="5"/>
      <c r="F36" s="21"/>
      <c r="G36" s="40"/>
      <c r="H36" s="60"/>
      <c r="I36" s="57"/>
      <c r="J36" s="12"/>
    </row>
    <row r="37" spans="1:10" ht="12" customHeight="1" x14ac:dyDescent="0.15">
      <c r="A37" s="17"/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/>
      <c r="B38" s="35"/>
      <c r="C38" s="26"/>
      <c r="D38" s="27"/>
      <c r="E38" s="28"/>
      <c r="F38" s="29"/>
      <c r="G38" s="62"/>
      <c r="H38" s="63"/>
      <c r="I38" s="291"/>
      <c r="J38" s="292"/>
    </row>
    <row r="39" spans="1:10" ht="12" customHeight="1" x14ac:dyDescent="0.15">
      <c r="A39" s="17"/>
      <c r="B39" s="34"/>
      <c r="C39" s="19"/>
      <c r="D39" s="20"/>
      <c r="E39" s="5"/>
      <c r="F39" s="21"/>
      <c r="G39" s="40"/>
      <c r="H39" s="60"/>
      <c r="I39" s="57"/>
      <c r="J39" s="12"/>
    </row>
    <row r="40" spans="1:10" ht="12" customHeight="1" x14ac:dyDescent="0.15">
      <c r="A40" s="17"/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/>
      <c r="B41" s="41"/>
      <c r="C41" s="37"/>
      <c r="D41" s="58"/>
      <c r="E41" s="38"/>
      <c r="F41" s="39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I26:J26"/>
    <mergeCell ref="I28:J28"/>
    <mergeCell ref="I29:J29"/>
    <mergeCell ref="I40:J40"/>
    <mergeCell ref="I41:J41"/>
    <mergeCell ref="I31:J31"/>
    <mergeCell ref="I32:J32"/>
    <mergeCell ref="I34:J34"/>
    <mergeCell ref="I35:J35"/>
    <mergeCell ref="I37:J37"/>
    <mergeCell ref="I38:J38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464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346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465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466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15</v>
      </c>
      <c r="D8" s="27" t="s">
        <v>65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467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468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14</v>
      </c>
      <c r="B11" s="35"/>
      <c r="C11" s="26" t="s">
        <v>469</v>
      </c>
      <c r="D11" s="27" t="s">
        <v>111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470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471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14</v>
      </c>
      <c r="B14" s="35"/>
      <c r="C14" s="26" t="s">
        <v>472</v>
      </c>
      <c r="D14" s="27" t="s">
        <v>316</v>
      </c>
      <c r="E14" s="70"/>
      <c r="F14" s="71"/>
      <c r="G14" s="62"/>
      <c r="H14" s="63"/>
      <c r="I14" s="291"/>
      <c r="J14" s="292"/>
    </row>
    <row r="15" spans="1:10" ht="12" customHeight="1" x14ac:dyDescent="0.15">
      <c r="A15" s="17" t="s">
        <v>360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361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362</v>
      </c>
      <c r="B17" s="35"/>
      <c r="C17" s="26" t="s">
        <v>473</v>
      </c>
      <c r="D17" s="27" t="s">
        <v>145</v>
      </c>
      <c r="E17" s="70"/>
      <c r="F17" s="71"/>
      <c r="G17" s="62" t="s">
        <v>218</v>
      </c>
      <c r="H17" s="63"/>
      <c r="I17" s="291"/>
      <c r="J17" s="292"/>
    </row>
    <row r="18" spans="1:10" ht="12" customHeight="1" x14ac:dyDescent="0.15">
      <c r="A18" s="17" t="s">
        <v>474</v>
      </c>
      <c r="B18" s="34"/>
      <c r="C18" s="19"/>
      <c r="D18" s="20"/>
      <c r="E18" s="72"/>
      <c r="F18" s="73"/>
      <c r="G18" s="40"/>
      <c r="H18" s="60"/>
      <c r="I18" s="57"/>
      <c r="J18" s="12"/>
    </row>
    <row r="19" spans="1:10" ht="12" customHeight="1" x14ac:dyDescent="0.15">
      <c r="A19" s="17" t="s">
        <v>367</v>
      </c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368</v>
      </c>
      <c r="B20" s="35"/>
      <c r="C20" s="26" t="s">
        <v>475</v>
      </c>
      <c r="D20" s="27" t="s">
        <v>23</v>
      </c>
      <c r="E20" s="70"/>
      <c r="F20" s="71"/>
      <c r="G20" s="62" t="s">
        <v>476</v>
      </c>
      <c r="H20" s="63"/>
      <c r="I20" s="291"/>
      <c r="J20" s="292"/>
    </row>
    <row r="21" spans="1:10" ht="12" customHeight="1" x14ac:dyDescent="0.15">
      <c r="A21" s="17" t="s">
        <v>366</v>
      </c>
      <c r="B21" s="34"/>
      <c r="C21" s="19"/>
      <c r="D21" s="20"/>
      <c r="E21" s="72"/>
      <c r="F21" s="73"/>
      <c r="G21" s="40"/>
      <c r="H21" s="60"/>
      <c r="I21" s="57"/>
      <c r="J21" s="12"/>
    </row>
    <row r="22" spans="1:10" ht="12" customHeight="1" x14ac:dyDescent="0.15">
      <c r="A22" s="17" t="s">
        <v>477</v>
      </c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 t="s">
        <v>368</v>
      </c>
      <c r="B23" s="35"/>
      <c r="C23" s="26" t="s">
        <v>15</v>
      </c>
      <c r="D23" s="27" t="s">
        <v>23</v>
      </c>
      <c r="E23" s="70"/>
      <c r="F23" s="71"/>
      <c r="G23" s="62" t="s">
        <v>478</v>
      </c>
      <c r="H23" s="63"/>
      <c r="I23" s="291"/>
      <c r="J23" s="292"/>
    </row>
    <row r="24" spans="1:10" ht="12" customHeight="1" x14ac:dyDescent="0.15">
      <c r="A24" s="17" t="s">
        <v>358</v>
      </c>
      <c r="B24" s="34"/>
      <c r="C24" s="19"/>
      <c r="D24" s="20"/>
      <c r="E24" s="72"/>
      <c r="F24" s="73"/>
      <c r="G24" s="40"/>
      <c r="H24" s="60"/>
      <c r="I24" s="57"/>
      <c r="J24" s="12"/>
    </row>
    <row r="25" spans="1:10" ht="12" customHeight="1" x14ac:dyDescent="0.15">
      <c r="A25" s="17" t="s">
        <v>479</v>
      </c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 t="s">
        <v>14</v>
      </c>
      <c r="B26" s="35"/>
      <c r="C26" s="26" t="s">
        <v>15</v>
      </c>
      <c r="D26" s="27" t="s">
        <v>38</v>
      </c>
      <c r="E26" s="70"/>
      <c r="F26" s="71"/>
      <c r="G26" s="62"/>
      <c r="H26" s="63"/>
      <c r="I26" s="291"/>
      <c r="J26" s="292"/>
    </row>
    <row r="27" spans="1:10" ht="12" customHeight="1" x14ac:dyDescent="0.15">
      <c r="A27" s="17" t="s">
        <v>480</v>
      </c>
      <c r="B27" s="34"/>
      <c r="C27" s="19"/>
      <c r="D27" s="20"/>
      <c r="E27" s="72"/>
      <c r="F27" s="73"/>
      <c r="G27" s="40"/>
      <c r="H27" s="60"/>
      <c r="I27" s="57"/>
      <c r="J27" s="12"/>
    </row>
    <row r="28" spans="1:10" ht="12" customHeight="1" x14ac:dyDescent="0.15">
      <c r="A28" s="17" t="s">
        <v>14</v>
      </c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 t="s">
        <v>14</v>
      </c>
      <c r="B29" s="35"/>
      <c r="C29" s="26" t="s">
        <v>217</v>
      </c>
      <c r="D29" s="27" t="s">
        <v>38</v>
      </c>
      <c r="E29" s="70"/>
      <c r="F29" s="71"/>
      <c r="G29" s="62"/>
      <c r="H29" s="63"/>
      <c r="I29" s="291"/>
      <c r="J29" s="292"/>
    </row>
    <row r="30" spans="1:10" ht="12" customHeight="1" x14ac:dyDescent="0.15">
      <c r="A30" s="17" t="s">
        <v>364</v>
      </c>
      <c r="B30" s="34"/>
      <c r="C30" s="19"/>
      <c r="D30" s="20"/>
      <c r="E30" s="72"/>
      <c r="F30" s="73"/>
      <c r="G30" s="40"/>
      <c r="H30" s="60"/>
      <c r="I30" s="57"/>
      <c r="J30" s="12"/>
    </row>
    <row r="31" spans="1:10" ht="12" customHeight="1" x14ac:dyDescent="0.15">
      <c r="A31" s="17" t="s">
        <v>365</v>
      </c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 t="s">
        <v>14</v>
      </c>
      <c r="B32" s="35"/>
      <c r="C32" s="26" t="s">
        <v>105</v>
      </c>
      <c r="D32" s="27" t="s">
        <v>38</v>
      </c>
      <c r="E32" s="70"/>
      <c r="F32" s="71"/>
      <c r="G32" s="62" t="s">
        <v>141</v>
      </c>
      <c r="H32" s="63"/>
      <c r="I32" s="291"/>
      <c r="J32" s="292"/>
    </row>
    <row r="33" spans="1:10" ht="12" customHeight="1" x14ac:dyDescent="0.15">
      <c r="A33" s="17" t="s">
        <v>481</v>
      </c>
      <c r="B33" s="34"/>
      <c r="C33" s="19"/>
      <c r="D33" s="20"/>
      <c r="E33" s="72"/>
      <c r="F33" s="73"/>
      <c r="G33" s="40"/>
      <c r="H33" s="60"/>
      <c r="I33" s="57"/>
      <c r="J33" s="12"/>
    </row>
    <row r="34" spans="1:10" ht="12" customHeight="1" x14ac:dyDescent="0.15">
      <c r="A34" s="17" t="s">
        <v>482</v>
      </c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 t="s">
        <v>14</v>
      </c>
      <c r="B35" s="35"/>
      <c r="C35" s="26" t="s">
        <v>224</v>
      </c>
      <c r="D35" s="27" t="s">
        <v>23</v>
      </c>
      <c r="E35" s="70"/>
      <c r="F35" s="71"/>
      <c r="G35" s="62" t="s">
        <v>174</v>
      </c>
      <c r="H35" s="63"/>
      <c r="I35" s="291"/>
      <c r="J35" s="292"/>
    </row>
    <row r="36" spans="1:10" ht="12" customHeight="1" x14ac:dyDescent="0.15">
      <c r="A36" s="17" t="s">
        <v>483</v>
      </c>
      <c r="B36" s="34"/>
      <c r="C36" s="19"/>
      <c r="D36" s="20"/>
      <c r="E36" s="72"/>
      <c r="F36" s="73"/>
      <c r="G36" s="40"/>
      <c r="H36" s="60"/>
      <c r="I36" s="57"/>
      <c r="J36" s="12"/>
    </row>
    <row r="37" spans="1:10" ht="12" customHeight="1" x14ac:dyDescent="0.15">
      <c r="A37" s="17" t="s">
        <v>484</v>
      </c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 t="s">
        <v>14</v>
      </c>
      <c r="B38" s="35"/>
      <c r="C38" s="26" t="s">
        <v>209</v>
      </c>
      <c r="D38" s="27" t="s">
        <v>23</v>
      </c>
      <c r="E38" s="70"/>
      <c r="F38" s="71"/>
      <c r="G38" s="62" t="s">
        <v>485</v>
      </c>
      <c r="H38" s="63"/>
      <c r="I38" s="291"/>
      <c r="J38" s="292"/>
    </row>
    <row r="39" spans="1:10" ht="12" customHeight="1" x14ac:dyDescent="0.15">
      <c r="A39" s="17" t="s">
        <v>486</v>
      </c>
      <c r="B39" s="34"/>
      <c r="C39" s="19"/>
      <c r="D39" s="20"/>
      <c r="E39" s="72"/>
      <c r="F39" s="73"/>
      <c r="G39" s="40"/>
      <c r="H39" s="60"/>
      <c r="I39" s="57"/>
      <c r="J39" s="12"/>
    </row>
    <row r="40" spans="1:10" ht="12" customHeight="1" x14ac:dyDescent="0.15">
      <c r="A40" s="17" t="s">
        <v>14</v>
      </c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 t="s">
        <v>14</v>
      </c>
      <c r="B41" s="41"/>
      <c r="C41" s="37" t="s">
        <v>110</v>
      </c>
      <c r="D41" s="58" t="s">
        <v>23</v>
      </c>
      <c r="E41" s="74"/>
      <c r="F41" s="75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15.75" customHeight="1" x14ac:dyDescent="0.15">
      <c r="A44" s="42" t="s">
        <v>8</v>
      </c>
      <c r="B44" s="42"/>
      <c r="C44" s="42"/>
      <c r="D44" s="42"/>
      <c r="E44" s="42"/>
      <c r="F44" s="42"/>
      <c r="G44" s="42"/>
      <c r="H44" s="42"/>
      <c r="I44" s="42"/>
      <c r="J44" s="5"/>
    </row>
    <row r="45" spans="1:10" ht="15.75" customHeight="1" x14ac:dyDescent="0.15">
      <c r="A45" s="6" t="s">
        <v>464</v>
      </c>
      <c r="B45" s="55" t="s">
        <v>60</v>
      </c>
      <c r="C45" s="7"/>
      <c r="D45" s="7"/>
      <c r="E45" s="7"/>
      <c r="F45" s="7"/>
      <c r="G45" s="2"/>
      <c r="H45" s="2"/>
      <c r="I45" s="7"/>
      <c r="J45" s="8"/>
    </row>
    <row r="46" spans="1:10" ht="15.75" customHeight="1" x14ac:dyDescent="0.15">
      <c r="A46" s="9" t="s">
        <v>346</v>
      </c>
      <c r="B46" s="10"/>
      <c r="C46" s="11"/>
      <c r="D46" s="11"/>
      <c r="E46" s="11"/>
      <c r="F46" s="11"/>
      <c r="G46" s="4"/>
      <c r="H46" s="4"/>
      <c r="I46" s="11"/>
      <c r="J46" s="12" t="s">
        <v>11</v>
      </c>
    </row>
    <row r="47" spans="1:10" ht="15.75" customHeight="1" x14ac:dyDescent="0.15">
      <c r="A47" s="13" t="s">
        <v>12</v>
      </c>
      <c r="B47" s="14"/>
      <c r="C47" s="15"/>
      <c r="D47" s="15"/>
      <c r="E47" s="15"/>
      <c r="F47" s="15"/>
      <c r="G47" s="3"/>
      <c r="H47" s="3"/>
      <c r="I47" s="15"/>
      <c r="J47" s="16"/>
    </row>
    <row r="48" spans="1:10" ht="36" customHeight="1" x14ac:dyDescent="0.15">
      <c r="A48" s="47" t="s">
        <v>1</v>
      </c>
      <c r="B48" s="48" t="s">
        <v>462</v>
      </c>
      <c r="C48" s="49"/>
      <c r="D48" s="50" t="s">
        <v>2</v>
      </c>
      <c r="E48" s="51" t="s">
        <v>3</v>
      </c>
      <c r="F48" s="50" t="s">
        <v>4</v>
      </c>
      <c r="G48" s="288" t="s">
        <v>5</v>
      </c>
      <c r="H48" s="289"/>
      <c r="I48" s="288" t="s">
        <v>487</v>
      </c>
      <c r="J48" s="290"/>
    </row>
    <row r="49" spans="1:10" ht="12" customHeight="1" x14ac:dyDescent="0.15">
      <c r="A49" s="30" t="s">
        <v>488</v>
      </c>
      <c r="B49" s="18"/>
      <c r="C49" s="31"/>
      <c r="D49" s="32"/>
      <c r="E49" s="68"/>
      <c r="F49" s="69"/>
      <c r="G49" s="33"/>
      <c r="H49" s="59"/>
      <c r="I49" s="56"/>
      <c r="J49" s="8"/>
    </row>
    <row r="50" spans="1:10" ht="12" customHeight="1" x14ac:dyDescent="0.15">
      <c r="A50" s="17" t="s">
        <v>489</v>
      </c>
      <c r="B50" s="22"/>
      <c r="C50" s="19"/>
      <c r="D50" s="23"/>
      <c r="E50" s="5"/>
      <c r="F50" s="21"/>
      <c r="G50" s="61"/>
      <c r="H50" s="64"/>
      <c r="I50" s="284"/>
      <c r="J50" s="285"/>
    </row>
    <row r="51" spans="1:10" ht="12" customHeight="1" x14ac:dyDescent="0.15">
      <c r="A51" s="24" t="s">
        <v>14</v>
      </c>
      <c r="B51" s="25"/>
      <c r="C51" s="26" t="s">
        <v>217</v>
      </c>
      <c r="D51" s="27" t="s">
        <v>23</v>
      </c>
      <c r="E51" s="70"/>
      <c r="F51" s="71"/>
      <c r="G51" s="57" t="s">
        <v>490</v>
      </c>
      <c r="H51" s="65"/>
      <c r="I51" s="291"/>
      <c r="J51" s="292"/>
    </row>
    <row r="52" spans="1:10" ht="12" customHeight="1" x14ac:dyDescent="0.15">
      <c r="A52" s="17" t="s">
        <v>491</v>
      </c>
      <c r="B52" s="34"/>
      <c r="C52" s="19"/>
      <c r="D52" s="20"/>
      <c r="E52" s="72"/>
      <c r="F52" s="73"/>
      <c r="G52" s="40"/>
      <c r="H52" s="60"/>
      <c r="I52" s="57"/>
      <c r="J52" s="12"/>
    </row>
    <row r="53" spans="1:10" ht="12" customHeight="1" x14ac:dyDescent="0.15">
      <c r="A53" s="17" t="s">
        <v>492</v>
      </c>
      <c r="B53" s="34"/>
      <c r="C53" s="19"/>
      <c r="D53" s="23"/>
      <c r="E53" s="5"/>
      <c r="F53" s="21"/>
      <c r="G53" s="61"/>
      <c r="H53" s="64"/>
      <c r="I53" s="284"/>
      <c r="J53" s="285"/>
    </row>
    <row r="54" spans="1:10" ht="12" customHeight="1" x14ac:dyDescent="0.15">
      <c r="A54" s="24" t="s">
        <v>493</v>
      </c>
      <c r="B54" s="35"/>
      <c r="C54" s="26" t="s">
        <v>217</v>
      </c>
      <c r="D54" s="27" t="s">
        <v>38</v>
      </c>
      <c r="E54" s="70"/>
      <c r="F54" s="71"/>
      <c r="G54" s="62" t="s">
        <v>155</v>
      </c>
      <c r="H54" s="63"/>
      <c r="I54" s="291"/>
      <c r="J54" s="292"/>
    </row>
    <row r="55" spans="1:10" ht="12" customHeight="1" x14ac:dyDescent="0.15">
      <c r="A55" s="17" t="s">
        <v>28</v>
      </c>
      <c r="B55" s="34"/>
      <c r="C55" s="19"/>
      <c r="D55" s="20"/>
      <c r="E55" s="72"/>
      <c r="F55" s="73"/>
      <c r="G55" s="40"/>
      <c r="H55" s="60"/>
      <c r="I55" s="57"/>
      <c r="J55" s="12"/>
    </row>
    <row r="56" spans="1:10" ht="12" customHeight="1" x14ac:dyDescent="0.15">
      <c r="A56" s="17" t="s">
        <v>14</v>
      </c>
      <c r="B56" s="34"/>
      <c r="C56" s="19"/>
      <c r="D56" s="23"/>
      <c r="E56" s="5"/>
      <c r="F56" s="21"/>
      <c r="G56" s="61"/>
      <c r="H56" s="64"/>
      <c r="I56" s="284"/>
      <c r="J56" s="285"/>
    </row>
    <row r="57" spans="1:10" ht="12" customHeight="1" x14ac:dyDescent="0.15">
      <c r="A57" s="24" t="s">
        <v>14</v>
      </c>
      <c r="B57" s="35"/>
      <c r="C57" s="26"/>
      <c r="D57" s="27"/>
      <c r="E57" s="70"/>
      <c r="F57" s="71"/>
      <c r="G57" s="62"/>
      <c r="H57" s="63"/>
      <c r="I57" s="291"/>
      <c r="J57" s="292"/>
    </row>
    <row r="58" spans="1:10" ht="12" customHeight="1" x14ac:dyDescent="0.15">
      <c r="A58" s="17"/>
      <c r="B58" s="34"/>
      <c r="C58" s="19"/>
      <c r="D58" s="20"/>
      <c r="E58" s="5"/>
      <c r="F58" s="21"/>
      <c r="G58" s="40"/>
      <c r="H58" s="60"/>
      <c r="I58" s="57"/>
      <c r="J58" s="12"/>
    </row>
    <row r="59" spans="1:10" ht="12" customHeight="1" x14ac:dyDescent="0.15">
      <c r="A59" s="17"/>
      <c r="B59" s="34"/>
      <c r="C59" s="19"/>
      <c r="D59" s="23"/>
      <c r="E59" s="5"/>
      <c r="F59" s="21"/>
      <c r="G59" s="61"/>
      <c r="H59" s="64"/>
      <c r="I59" s="284"/>
      <c r="J59" s="285"/>
    </row>
    <row r="60" spans="1:10" ht="12" customHeight="1" x14ac:dyDescent="0.15">
      <c r="A60" s="24"/>
      <c r="B60" s="35"/>
      <c r="C60" s="26"/>
      <c r="D60" s="27"/>
      <c r="E60" s="28"/>
      <c r="F60" s="29"/>
      <c r="G60" s="62"/>
      <c r="H60" s="63"/>
      <c r="I60" s="291"/>
      <c r="J60" s="292"/>
    </row>
    <row r="61" spans="1:10" ht="12" customHeight="1" x14ac:dyDescent="0.15">
      <c r="A61" s="17"/>
      <c r="B61" s="34"/>
      <c r="C61" s="19"/>
      <c r="D61" s="20"/>
      <c r="E61" s="5"/>
      <c r="F61" s="21"/>
      <c r="G61" s="40"/>
      <c r="H61" s="60"/>
      <c r="I61" s="57"/>
      <c r="J61" s="12"/>
    </row>
    <row r="62" spans="1:10" ht="12" customHeight="1" x14ac:dyDescent="0.15">
      <c r="A62" s="17"/>
      <c r="B62" s="34"/>
      <c r="C62" s="19"/>
      <c r="D62" s="23"/>
      <c r="E62" s="5"/>
      <c r="F62" s="21"/>
      <c r="G62" s="61"/>
      <c r="H62" s="64"/>
      <c r="I62" s="284"/>
      <c r="J62" s="285"/>
    </row>
    <row r="63" spans="1:10" ht="12" customHeight="1" x14ac:dyDescent="0.15">
      <c r="A63" s="24"/>
      <c r="B63" s="35"/>
      <c r="C63" s="26"/>
      <c r="D63" s="27"/>
      <c r="E63" s="28"/>
      <c r="F63" s="29"/>
      <c r="G63" s="62"/>
      <c r="H63" s="63"/>
      <c r="I63" s="291"/>
      <c r="J63" s="292"/>
    </row>
    <row r="64" spans="1:10" ht="12" customHeight="1" x14ac:dyDescent="0.15">
      <c r="A64" s="17"/>
      <c r="B64" s="34"/>
      <c r="C64" s="19"/>
      <c r="D64" s="20"/>
      <c r="E64" s="5"/>
      <c r="F64" s="21"/>
      <c r="G64" s="40"/>
      <c r="H64" s="60"/>
      <c r="I64" s="57"/>
      <c r="J64" s="12"/>
    </row>
    <row r="65" spans="1:10" ht="12" customHeight="1" x14ac:dyDescent="0.15">
      <c r="A65" s="17"/>
      <c r="B65" s="34"/>
      <c r="C65" s="19"/>
      <c r="D65" s="23"/>
      <c r="E65" s="5"/>
      <c r="F65" s="21"/>
      <c r="G65" s="61"/>
      <c r="H65" s="64"/>
      <c r="I65" s="284"/>
      <c r="J65" s="285"/>
    </row>
    <row r="66" spans="1:10" ht="12" customHeight="1" x14ac:dyDescent="0.15">
      <c r="A66" s="24"/>
      <c r="B66" s="35"/>
      <c r="C66" s="26"/>
      <c r="D66" s="27"/>
      <c r="E66" s="28"/>
      <c r="F66" s="29"/>
      <c r="G66" s="62"/>
      <c r="H66" s="63"/>
      <c r="I66" s="291"/>
      <c r="J66" s="292"/>
    </row>
    <row r="67" spans="1:10" ht="12" customHeight="1" x14ac:dyDescent="0.15">
      <c r="A67" s="17"/>
      <c r="B67" s="34"/>
      <c r="C67" s="19"/>
      <c r="D67" s="20"/>
      <c r="E67" s="5"/>
      <c r="F67" s="21"/>
      <c r="G67" s="40"/>
      <c r="H67" s="60"/>
      <c r="I67" s="57"/>
      <c r="J67" s="12"/>
    </row>
    <row r="68" spans="1:10" ht="12" customHeight="1" x14ac:dyDescent="0.15">
      <c r="A68" s="17"/>
      <c r="B68" s="34"/>
      <c r="C68" s="19"/>
      <c r="D68" s="23"/>
      <c r="E68" s="5"/>
      <c r="F68" s="21"/>
      <c r="G68" s="61"/>
      <c r="H68" s="64"/>
      <c r="I68" s="284"/>
      <c r="J68" s="285"/>
    </row>
    <row r="69" spans="1:10" ht="12" customHeight="1" x14ac:dyDescent="0.15">
      <c r="A69" s="24"/>
      <c r="B69" s="35"/>
      <c r="C69" s="26"/>
      <c r="D69" s="27"/>
      <c r="E69" s="28"/>
      <c r="F69" s="29"/>
      <c r="G69" s="62"/>
      <c r="H69" s="63"/>
      <c r="I69" s="291"/>
      <c r="J69" s="292"/>
    </row>
    <row r="70" spans="1:10" ht="12" customHeight="1" x14ac:dyDescent="0.15">
      <c r="A70" s="17"/>
      <c r="B70" s="34"/>
      <c r="C70" s="19"/>
      <c r="D70" s="20"/>
      <c r="E70" s="5"/>
      <c r="F70" s="21"/>
      <c r="G70" s="40"/>
      <c r="H70" s="60"/>
      <c r="I70" s="57"/>
      <c r="J70" s="12"/>
    </row>
    <row r="71" spans="1:10" ht="12" customHeight="1" x14ac:dyDescent="0.15">
      <c r="A71" s="17"/>
      <c r="B71" s="34"/>
      <c r="C71" s="19"/>
      <c r="D71" s="23"/>
      <c r="E71" s="5"/>
      <c r="F71" s="21"/>
      <c r="G71" s="61"/>
      <c r="H71" s="64"/>
      <c r="I71" s="284"/>
      <c r="J71" s="285"/>
    </row>
    <row r="72" spans="1:10" ht="12" customHeight="1" x14ac:dyDescent="0.15">
      <c r="A72" s="24"/>
      <c r="B72" s="35"/>
      <c r="C72" s="26"/>
      <c r="D72" s="27"/>
      <c r="E72" s="28"/>
      <c r="F72" s="29"/>
      <c r="G72" s="62"/>
      <c r="H72" s="63"/>
      <c r="I72" s="291"/>
      <c r="J72" s="292"/>
    </row>
    <row r="73" spans="1:10" ht="12" customHeight="1" x14ac:dyDescent="0.15">
      <c r="A73" s="17"/>
      <c r="B73" s="34"/>
      <c r="C73" s="19"/>
      <c r="D73" s="20"/>
      <c r="E73" s="5"/>
      <c r="F73" s="21"/>
      <c r="G73" s="40"/>
      <c r="H73" s="60"/>
      <c r="I73" s="57"/>
      <c r="J73" s="12"/>
    </row>
    <row r="74" spans="1:10" ht="12" customHeight="1" x14ac:dyDescent="0.15">
      <c r="A74" s="17"/>
      <c r="B74" s="34"/>
      <c r="C74" s="19"/>
      <c r="D74" s="23"/>
      <c r="E74" s="5"/>
      <c r="F74" s="21"/>
      <c r="G74" s="61"/>
      <c r="H74" s="64"/>
      <c r="I74" s="284"/>
      <c r="J74" s="285"/>
    </row>
    <row r="75" spans="1:10" ht="12" customHeight="1" x14ac:dyDescent="0.15">
      <c r="A75" s="24"/>
      <c r="B75" s="35"/>
      <c r="C75" s="26"/>
      <c r="D75" s="27"/>
      <c r="E75" s="28"/>
      <c r="F75" s="29"/>
      <c r="G75" s="62"/>
      <c r="H75" s="63"/>
      <c r="I75" s="291"/>
      <c r="J75" s="292"/>
    </row>
    <row r="76" spans="1:10" ht="12" customHeight="1" x14ac:dyDescent="0.15">
      <c r="A76" s="17"/>
      <c r="B76" s="34"/>
      <c r="C76" s="19"/>
      <c r="D76" s="20"/>
      <c r="E76" s="5"/>
      <c r="F76" s="21"/>
      <c r="G76" s="40"/>
      <c r="H76" s="60"/>
      <c r="I76" s="57"/>
      <c r="J76" s="12"/>
    </row>
    <row r="77" spans="1:10" ht="12" customHeight="1" x14ac:dyDescent="0.15">
      <c r="A77" s="17"/>
      <c r="B77" s="34"/>
      <c r="C77" s="19"/>
      <c r="D77" s="23"/>
      <c r="E77" s="5"/>
      <c r="F77" s="21"/>
      <c r="G77" s="61"/>
      <c r="H77" s="64"/>
      <c r="I77" s="284"/>
      <c r="J77" s="285"/>
    </row>
    <row r="78" spans="1:10" ht="12" customHeight="1" x14ac:dyDescent="0.15">
      <c r="A78" s="24"/>
      <c r="B78" s="35"/>
      <c r="C78" s="26"/>
      <c r="D78" s="27"/>
      <c r="E78" s="28"/>
      <c r="F78" s="29"/>
      <c r="G78" s="62"/>
      <c r="H78" s="63"/>
      <c r="I78" s="291"/>
      <c r="J78" s="292"/>
    </row>
    <row r="79" spans="1:10" ht="12" customHeight="1" x14ac:dyDescent="0.15">
      <c r="A79" s="17"/>
      <c r="B79" s="34"/>
      <c r="C79" s="19"/>
      <c r="D79" s="20"/>
      <c r="E79" s="5"/>
      <c r="F79" s="21"/>
      <c r="G79" s="40"/>
      <c r="H79" s="60"/>
      <c r="I79" s="57"/>
      <c r="J79" s="12"/>
    </row>
    <row r="80" spans="1:10" ht="12" customHeight="1" x14ac:dyDescent="0.15">
      <c r="A80" s="17"/>
      <c r="B80" s="34"/>
      <c r="C80" s="19"/>
      <c r="D80" s="23"/>
      <c r="E80" s="5"/>
      <c r="F80" s="21"/>
      <c r="G80" s="61"/>
      <c r="H80" s="64"/>
      <c r="I80" s="284"/>
      <c r="J80" s="285"/>
    </row>
    <row r="81" spans="1:10" ht="12" customHeight="1" x14ac:dyDescent="0.15">
      <c r="A81" s="24"/>
      <c r="B81" s="35"/>
      <c r="C81" s="26"/>
      <c r="D81" s="27"/>
      <c r="E81" s="28"/>
      <c r="F81" s="29"/>
      <c r="G81" s="62"/>
      <c r="H81" s="63"/>
      <c r="I81" s="291"/>
      <c r="J81" s="292"/>
    </row>
    <row r="82" spans="1:10" ht="12" customHeight="1" x14ac:dyDescent="0.15">
      <c r="A82" s="17"/>
      <c r="B82" s="34"/>
      <c r="C82" s="19"/>
      <c r="D82" s="20"/>
      <c r="E82" s="5"/>
      <c r="F82" s="21"/>
      <c r="G82" s="40"/>
      <c r="H82" s="60"/>
      <c r="I82" s="57"/>
      <c r="J82" s="12"/>
    </row>
    <row r="83" spans="1:10" ht="12" customHeight="1" x14ac:dyDescent="0.15">
      <c r="A83" s="17"/>
      <c r="B83" s="34"/>
      <c r="C83" s="19"/>
      <c r="D83" s="23"/>
      <c r="E83" s="5"/>
      <c r="F83" s="21"/>
      <c r="G83" s="61"/>
      <c r="H83" s="64"/>
      <c r="I83" s="284"/>
      <c r="J83" s="285"/>
    </row>
    <row r="84" spans="1:10" ht="12" customHeight="1" x14ac:dyDescent="0.15">
      <c r="A84" s="36"/>
      <c r="B84" s="41"/>
      <c r="C84" s="37"/>
      <c r="D84" s="58"/>
      <c r="E84" s="38"/>
      <c r="F84" s="39"/>
      <c r="G84" s="66"/>
      <c r="H84" s="67"/>
      <c r="I84" s="293"/>
      <c r="J84" s="294"/>
    </row>
    <row r="85" spans="1:10" ht="18" customHeight="1" x14ac:dyDescent="0.15">
      <c r="A85" s="43" t="s">
        <v>7</v>
      </c>
      <c r="B85" s="43"/>
      <c r="C85" s="52"/>
      <c r="D85" s="53"/>
      <c r="E85" s="54"/>
      <c r="F85" s="52"/>
      <c r="G85" s="52"/>
      <c r="H85" s="52"/>
      <c r="I85" s="52"/>
      <c r="J85" s="44" t="s">
        <v>29</v>
      </c>
    </row>
    <row r="86" spans="1:10" ht="18" customHeight="1" x14ac:dyDescent="0.15">
      <c r="A86" s="45"/>
      <c r="B86" s="46"/>
      <c r="C86" s="46"/>
      <c r="D86" s="46"/>
      <c r="E86" s="46"/>
      <c r="F86" s="46"/>
      <c r="G86" s="46"/>
      <c r="H86" s="46"/>
      <c r="I86" s="46"/>
      <c r="J86" s="46"/>
    </row>
  </sheetData>
  <mergeCells count="52">
    <mergeCell ref="I84:J84"/>
    <mergeCell ref="I71:J71"/>
    <mergeCell ref="I72:J72"/>
    <mergeCell ref="I74:J74"/>
    <mergeCell ref="I75:J75"/>
    <mergeCell ref="I77:J77"/>
    <mergeCell ref="I78:J78"/>
    <mergeCell ref="I68:J68"/>
    <mergeCell ref="I69:J69"/>
    <mergeCell ref="I80:J80"/>
    <mergeCell ref="I81:J81"/>
    <mergeCell ref="I83:J83"/>
    <mergeCell ref="I60:J60"/>
    <mergeCell ref="I62:J62"/>
    <mergeCell ref="I63:J63"/>
    <mergeCell ref="I65:J65"/>
    <mergeCell ref="I66:J66"/>
    <mergeCell ref="I53:J53"/>
    <mergeCell ref="I54:J54"/>
    <mergeCell ref="I56:J56"/>
    <mergeCell ref="I57:J57"/>
    <mergeCell ref="I59:J59"/>
    <mergeCell ref="I41:J41"/>
    <mergeCell ref="G48:H48"/>
    <mergeCell ref="I48:J48"/>
    <mergeCell ref="I50:J50"/>
    <mergeCell ref="I51:J51"/>
    <mergeCell ref="I34:J34"/>
    <mergeCell ref="I35:J35"/>
    <mergeCell ref="I37:J37"/>
    <mergeCell ref="I38:J38"/>
    <mergeCell ref="I40:J40"/>
    <mergeCell ref="I26:J26"/>
    <mergeCell ref="I28:J28"/>
    <mergeCell ref="I29:J29"/>
    <mergeCell ref="I31:J31"/>
    <mergeCell ref="I32:J32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2" manualBreakCount="2">
    <brk id="43" max="16383" man="1"/>
    <brk id="8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494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495</v>
      </c>
      <c r="B3" s="10"/>
      <c r="C3" s="11"/>
      <c r="D3" s="11"/>
      <c r="E3" s="11"/>
      <c r="F3" s="11"/>
      <c r="G3" s="4"/>
      <c r="H3" s="4"/>
      <c r="I3" s="11"/>
      <c r="J3" s="12" t="s">
        <v>496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380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446</v>
      </c>
      <c r="J5" s="290"/>
    </row>
    <row r="6" spans="1:10" ht="12" customHeight="1" x14ac:dyDescent="0.15">
      <c r="A6" s="30" t="s">
        <v>497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498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499</v>
      </c>
      <c r="B8" s="25"/>
      <c r="C8" s="26" t="s">
        <v>15</v>
      </c>
      <c r="D8" s="27" t="s">
        <v>23</v>
      </c>
      <c r="E8" s="70"/>
      <c r="F8" s="71"/>
      <c r="G8" s="57" t="s">
        <v>500</v>
      </c>
      <c r="H8" s="65"/>
      <c r="I8" s="291"/>
      <c r="J8" s="292"/>
    </row>
    <row r="9" spans="1:10" ht="12" customHeight="1" x14ac:dyDescent="0.15">
      <c r="A9" s="17" t="s">
        <v>501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14</v>
      </c>
      <c r="B11" s="35"/>
      <c r="C11" s="26" t="s">
        <v>502</v>
      </c>
      <c r="D11" s="27" t="s">
        <v>23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28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14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14</v>
      </c>
      <c r="B14" s="35"/>
      <c r="C14" s="26"/>
      <c r="D14" s="27"/>
      <c r="E14" s="70"/>
      <c r="F14" s="71"/>
      <c r="G14" s="62"/>
      <c r="H14" s="63"/>
      <c r="I14" s="291"/>
      <c r="J14" s="292"/>
    </row>
    <row r="15" spans="1:10" ht="12" customHeight="1" x14ac:dyDescent="0.15">
      <c r="A15" s="17" t="s">
        <v>503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14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14</v>
      </c>
      <c r="B17" s="35"/>
      <c r="C17" s="26"/>
      <c r="D17" s="27"/>
      <c r="E17" s="70"/>
      <c r="F17" s="71"/>
      <c r="G17" s="62"/>
      <c r="H17" s="63"/>
      <c r="I17" s="291"/>
      <c r="J17" s="292"/>
    </row>
    <row r="18" spans="1:10" ht="12" customHeight="1" x14ac:dyDescent="0.15">
      <c r="A18" s="17"/>
      <c r="B18" s="34"/>
      <c r="C18" s="19"/>
      <c r="D18" s="20"/>
      <c r="E18" s="5"/>
      <c r="F18" s="21"/>
      <c r="G18" s="40"/>
      <c r="H18" s="60"/>
      <c r="I18" s="57"/>
      <c r="J18" s="12"/>
    </row>
    <row r="19" spans="1:10" ht="12" customHeight="1" x14ac:dyDescent="0.15">
      <c r="A19" s="17"/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/>
      <c r="B20" s="35"/>
      <c r="C20" s="26"/>
      <c r="D20" s="27"/>
      <c r="E20" s="28"/>
      <c r="F20" s="29"/>
      <c r="G20" s="62"/>
      <c r="H20" s="63"/>
      <c r="I20" s="291"/>
      <c r="J20" s="292"/>
    </row>
    <row r="21" spans="1:10" ht="12" customHeight="1" x14ac:dyDescent="0.15">
      <c r="A21" s="17"/>
      <c r="B21" s="34"/>
      <c r="C21" s="19"/>
      <c r="D21" s="20"/>
      <c r="E21" s="5"/>
      <c r="F21" s="21"/>
      <c r="G21" s="40"/>
      <c r="H21" s="60"/>
      <c r="I21" s="57"/>
      <c r="J21" s="12"/>
    </row>
    <row r="22" spans="1:10" ht="12" customHeight="1" x14ac:dyDescent="0.15">
      <c r="A22" s="17"/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/>
      <c r="B23" s="35"/>
      <c r="C23" s="26"/>
      <c r="D23" s="27"/>
      <c r="E23" s="28"/>
      <c r="F23" s="29"/>
      <c r="G23" s="62"/>
      <c r="H23" s="63"/>
      <c r="I23" s="291"/>
      <c r="J23" s="292"/>
    </row>
    <row r="24" spans="1:10" ht="12" customHeight="1" x14ac:dyDescent="0.15">
      <c r="A24" s="17"/>
      <c r="B24" s="34"/>
      <c r="C24" s="19"/>
      <c r="D24" s="20"/>
      <c r="E24" s="5"/>
      <c r="F24" s="21"/>
      <c r="G24" s="40"/>
      <c r="H24" s="60"/>
      <c r="I24" s="57"/>
      <c r="J24" s="12"/>
    </row>
    <row r="25" spans="1:10" ht="12" customHeight="1" x14ac:dyDescent="0.15">
      <c r="A25" s="17"/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/>
      <c r="B26" s="35"/>
      <c r="C26" s="26"/>
      <c r="D26" s="27"/>
      <c r="E26" s="28"/>
      <c r="F26" s="29"/>
      <c r="G26" s="62"/>
      <c r="H26" s="63"/>
      <c r="I26" s="291"/>
      <c r="J26" s="292"/>
    </row>
    <row r="27" spans="1:10" ht="12" customHeight="1" x14ac:dyDescent="0.15">
      <c r="A27" s="17"/>
      <c r="B27" s="34"/>
      <c r="C27" s="19"/>
      <c r="D27" s="20"/>
      <c r="E27" s="5"/>
      <c r="F27" s="21"/>
      <c r="G27" s="40"/>
      <c r="H27" s="60"/>
      <c r="I27" s="57"/>
      <c r="J27" s="12"/>
    </row>
    <row r="28" spans="1:10" ht="12" customHeight="1" x14ac:dyDescent="0.15">
      <c r="A28" s="17"/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/>
      <c r="B29" s="35"/>
      <c r="C29" s="26"/>
      <c r="D29" s="27"/>
      <c r="E29" s="28"/>
      <c r="F29" s="29"/>
      <c r="G29" s="62"/>
      <c r="H29" s="63"/>
      <c r="I29" s="291"/>
      <c r="J29" s="292"/>
    </row>
    <row r="30" spans="1:10" ht="12" customHeight="1" x14ac:dyDescent="0.15">
      <c r="A30" s="17"/>
      <c r="B30" s="34"/>
      <c r="C30" s="19"/>
      <c r="D30" s="20"/>
      <c r="E30" s="5"/>
      <c r="F30" s="21"/>
      <c r="G30" s="40"/>
      <c r="H30" s="60"/>
      <c r="I30" s="57"/>
      <c r="J30" s="12"/>
    </row>
    <row r="31" spans="1:10" ht="12" customHeight="1" x14ac:dyDescent="0.15">
      <c r="A31" s="17"/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/>
      <c r="B32" s="35"/>
      <c r="C32" s="26"/>
      <c r="D32" s="27"/>
      <c r="E32" s="28"/>
      <c r="F32" s="29"/>
      <c r="G32" s="62"/>
      <c r="H32" s="63"/>
      <c r="I32" s="291"/>
      <c r="J32" s="292"/>
    </row>
    <row r="33" spans="1:10" ht="12" customHeight="1" x14ac:dyDescent="0.15">
      <c r="A33" s="17"/>
      <c r="B33" s="34"/>
      <c r="C33" s="19"/>
      <c r="D33" s="20"/>
      <c r="E33" s="5"/>
      <c r="F33" s="21"/>
      <c r="G33" s="40"/>
      <c r="H33" s="60"/>
      <c r="I33" s="57"/>
      <c r="J33" s="12"/>
    </row>
    <row r="34" spans="1:10" ht="12" customHeight="1" x14ac:dyDescent="0.15">
      <c r="A34" s="17"/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/>
      <c r="B35" s="35"/>
      <c r="C35" s="26"/>
      <c r="D35" s="27"/>
      <c r="E35" s="28"/>
      <c r="F35" s="29"/>
      <c r="G35" s="62"/>
      <c r="H35" s="63"/>
      <c r="I35" s="291"/>
      <c r="J35" s="292"/>
    </row>
    <row r="36" spans="1:10" ht="12" customHeight="1" x14ac:dyDescent="0.15">
      <c r="A36" s="17"/>
      <c r="B36" s="34"/>
      <c r="C36" s="19"/>
      <c r="D36" s="20"/>
      <c r="E36" s="5"/>
      <c r="F36" s="21"/>
      <c r="G36" s="40"/>
      <c r="H36" s="60"/>
      <c r="I36" s="57"/>
      <c r="J36" s="12"/>
    </row>
    <row r="37" spans="1:10" ht="12" customHeight="1" x14ac:dyDescent="0.15">
      <c r="A37" s="17"/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/>
      <c r="B38" s="35"/>
      <c r="C38" s="26"/>
      <c r="D38" s="27"/>
      <c r="E38" s="28"/>
      <c r="F38" s="29"/>
      <c r="G38" s="62"/>
      <c r="H38" s="63"/>
      <c r="I38" s="291"/>
      <c r="J38" s="292"/>
    </row>
    <row r="39" spans="1:10" ht="12" customHeight="1" x14ac:dyDescent="0.15">
      <c r="A39" s="17"/>
      <c r="B39" s="34"/>
      <c r="C39" s="19"/>
      <c r="D39" s="20"/>
      <c r="E39" s="5"/>
      <c r="F39" s="21"/>
      <c r="G39" s="40"/>
      <c r="H39" s="60"/>
      <c r="I39" s="57"/>
      <c r="J39" s="12"/>
    </row>
    <row r="40" spans="1:10" ht="12" customHeight="1" x14ac:dyDescent="0.15">
      <c r="A40" s="17"/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/>
      <c r="B41" s="41"/>
      <c r="C41" s="37"/>
      <c r="D41" s="58"/>
      <c r="E41" s="38"/>
      <c r="F41" s="39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I26:J26"/>
    <mergeCell ref="I28:J28"/>
    <mergeCell ref="I29:J29"/>
    <mergeCell ref="I40:J40"/>
    <mergeCell ref="I41:J41"/>
    <mergeCell ref="I31:J31"/>
    <mergeCell ref="I32:J32"/>
    <mergeCell ref="I34:J34"/>
    <mergeCell ref="I35:J35"/>
    <mergeCell ref="I37:J37"/>
    <mergeCell ref="I38:J38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128"/>
    </row>
    <row r="2" spans="1:10" ht="13.5" customHeight="1" x14ac:dyDescent="0.15">
      <c r="A2" s="129"/>
      <c r="B2" s="2"/>
      <c r="C2" s="2"/>
      <c r="D2" s="2"/>
      <c r="E2" s="2"/>
      <c r="F2" s="2"/>
      <c r="G2" s="2"/>
      <c r="H2" s="2"/>
      <c r="I2" s="2"/>
      <c r="J2" s="130"/>
    </row>
    <row r="3" spans="1:10" ht="20.25" customHeight="1" x14ac:dyDescent="0.15">
      <c r="A3" s="131"/>
      <c r="B3" s="286" t="s">
        <v>525</v>
      </c>
      <c r="C3" s="287"/>
      <c r="D3" s="287"/>
      <c r="E3" s="287"/>
      <c r="F3" s="287"/>
      <c r="G3" s="4"/>
      <c r="H3" s="4"/>
      <c r="I3" s="4"/>
      <c r="J3" s="132"/>
    </row>
    <row r="4" spans="1:10" ht="13.5" customHeight="1" x14ac:dyDescent="0.15">
      <c r="A4" s="133"/>
      <c r="B4" s="3"/>
      <c r="C4" s="3"/>
      <c r="D4" s="3"/>
      <c r="E4" s="3"/>
      <c r="F4" s="3"/>
      <c r="G4" s="3"/>
      <c r="H4" s="3"/>
      <c r="I4" s="3"/>
      <c r="J4" s="134"/>
    </row>
    <row r="5" spans="1:10" ht="36" customHeight="1" x14ac:dyDescent="0.15">
      <c r="A5" s="47" t="s">
        <v>515</v>
      </c>
      <c r="B5" s="48" t="s">
        <v>516</v>
      </c>
      <c r="C5" s="49"/>
      <c r="D5" s="50" t="s">
        <v>2</v>
      </c>
      <c r="E5" s="51" t="s">
        <v>517</v>
      </c>
      <c r="F5" s="50" t="s">
        <v>4</v>
      </c>
      <c r="G5" s="288" t="s">
        <v>5</v>
      </c>
      <c r="H5" s="289"/>
      <c r="I5" s="288" t="s">
        <v>526</v>
      </c>
      <c r="J5" s="290"/>
    </row>
    <row r="6" spans="1:10" ht="12" customHeight="1" x14ac:dyDescent="0.15">
      <c r="A6" s="30" t="s">
        <v>527</v>
      </c>
      <c r="B6" s="135"/>
      <c r="C6" s="31"/>
      <c r="D6" s="32"/>
      <c r="E6" s="68"/>
      <c r="F6" s="69"/>
      <c r="G6" s="33"/>
      <c r="H6" s="59"/>
      <c r="I6" s="136"/>
      <c r="J6" s="8"/>
    </row>
    <row r="7" spans="1:10" ht="12" customHeight="1" x14ac:dyDescent="0.15">
      <c r="A7" s="17" t="s">
        <v>14</v>
      </c>
      <c r="B7" s="34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17" t="s">
        <v>14</v>
      </c>
      <c r="B8" s="34"/>
      <c r="C8" s="19" t="s">
        <v>15</v>
      </c>
      <c r="D8" s="20" t="s">
        <v>16</v>
      </c>
      <c r="E8" s="72"/>
      <c r="F8" s="73"/>
      <c r="G8" s="57"/>
      <c r="H8" s="65"/>
      <c r="I8" s="291"/>
      <c r="J8" s="292"/>
    </row>
    <row r="9" spans="1:10" ht="12" customHeight="1" x14ac:dyDescent="0.15">
      <c r="A9" s="137" t="s">
        <v>528</v>
      </c>
      <c r="B9" s="138"/>
      <c r="C9" s="139"/>
      <c r="D9" s="140"/>
      <c r="E9" s="141"/>
      <c r="F9" s="142"/>
      <c r="G9" s="40"/>
      <c r="H9" s="60"/>
      <c r="I9" s="143"/>
      <c r="J9" s="144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18</v>
      </c>
      <c r="B11" s="35"/>
      <c r="C11" s="26" t="s">
        <v>15</v>
      </c>
      <c r="D11" s="27" t="s">
        <v>16</v>
      </c>
      <c r="E11" s="70"/>
      <c r="F11" s="71"/>
      <c r="G11" s="62" t="s">
        <v>529</v>
      </c>
      <c r="H11" s="63"/>
      <c r="I11" s="291"/>
      <c r="J11" s="292"/>
    </row>
    <row r="12" spans="1:10" ht="12" customHeight="1" x14ac:dyDescent="0.15">
      <c r="A12" s="137" t="s">
        <v>530</v>
      </c>
      <c r="B12" s="138"/>
      <c r="C12" s="139"/>
      <c r="D12" s="140"/>
      <c r="E12" s="141"/>
      <c r="F12" s="142"/>
      <c r="G12" s="40"/>
      <c r="H12" s="60"/>
      <c r="I12" s="143"/>
      <c r="J12" s="144"/>
    </row>
    <row r="13" spans="1:10" ht="12" customHeight="1" x14ac:dyDescent="0.15">
      <c r="A13" s="17" t="s">
        <v>14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18</v>
      </c>
      <c r="B14" s="35"/>
      <c r="C14" s="26" t="s">
        <v>15</v>
      </c>
      <c r="D14" s="27" t="s">
        <v>16</v>
      </c>
      <c r="E14" s="70"/>
      <c r="F14" s="71"/>
      <c r="G14" s="62" t="s">
        <v>531</v>
      </c>
      <c r="H14" s="63"/>
      <c r="I14" s="291"/>
      <c r="J14" s="292"/>
    </row>
    <row r="15" spans="1:10" ht="12" customHeight="1" x14ac:dyDescent="0.15">
      <c r="A15" s="137" t="s">
        <v>532</v>
      </c>
      <c r="B15" s="138"/>
      <c r="C15" s="139"/>
      <c r="D15" s="140"/>
      <c r="E15" s="141"/>
      <c r="F15" s="142"/>
      <c r="G15" s="40"/>
      <c r="H15" s="60"/>
      <c r="I15" s="143"/>
      <c r="J15" s="144"/>
    </row>
    <row r="16" spans="1:10" ht="12" customHeight="1" x14ac:dyDescent="0.15">
      <c r="A16" s="17" t="s">
        <v>14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18</v>
      </c>
      <c r="B17" s="35"/>
      <c r="C17" s="26" t="s">
        <v>15</v>
      </c>
      <c r="D17" s="27" t="s">
        <v>16</v>
      </c>
      <c r="E17" s="70"/>
      <c r="F17" s="71"/>
      <c r="G17" s="62" t="s">
        <v>533</v>
      </c>
      <c r="H17" s="63"/>
      <c r="I17" s="291"/>
      <c r="J17" s="292"/>
    </row>
    <row r="18" spans="1:10" ht="12" customHeight="1" x14ac:dyDescent="0.15">
      <c r="A18" s="137" t="s">
        <v>534</v>
      </c>
      <c r="B18" s="138"/>
      <c r="C18" s="139"/>
      <c r="D18" s="140"/>
      <c r="E18" s="141"/>
      <c r="F18" s="142"/>
      <c r="G18" s="40"/>
      <c r="H18" s="60"/>
      <c r="I18" s="143"/>
      <c r="J18" s="144"/>
    </row>
    <row r="19" spans="1:10" ht="12" customHeight="1" x14ac:dyDescent="0.15">
      <c r="A19" s="17" t="s">
        <v>14</v>
      </c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18</v>
      </c>
      <c r="B20" s="35"/>
      <c r="C20" s="26" t="s">
        <v>15</v>
      </c>
      <c r="D20" s="27" t="s">
        <v>16</v>
      </c>
      <c r="E20" s="70"/>
      <c r="F20" s="71"/>
      <c r="G20" s="62" t="s">
        <v>535</v>
      </c>
      <c r="H20" s="63"/>
      <c r="I20" s="291"/>
      <c r="J20" s="292"/>
    </row>
    <row r="21" spans="1:10" ht="12" customHeight="1" x14ac:dyDescent="0.15">
      <c r="A21" s="137" t="s">
        <v>536</v>
      </c>
      <c r="B21" s="138"/>
      <c r="C21" s="139"/>
      <c r="D21" s="140"/>
      <c r="E21" s="141"/>
      <c r="F21" s="142"/>
      <c r="G21" s="40"/>
      <c r="H21" s="60"/>
      <c r="I21" s="143"/>
      <c r="J21" s="144"/>
    </row>
    <row r="22" spans="1:10" ht="12" customHeight="1" x14ac:dyDescent="0.15">
      <c r="A22" s="17" t="s">
        <v>14</v>
      </c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 t="s">
        <v>18</v>
      </c>
      <c r="B23" s="35"/>
      <c r="C23" s="26" t="s">
        <v>15</v>
      </c>
      <c r="D23" s="27" t="s">
        <v>16</v>
      </c>
      <c r="E23" s="70"/>
      <c r="F23" s="71"/>
      <c r="G23" s="62" t="s">
        <v>537</v>
      </c>
      <c r="H23" s="63"/>
      <c r="I23" s="291"/>
      <c r="J23" s="292"/>
    </row>
    <row r="24" spans="1:10" ht="12" customHeight="1" x14ac:dyDescent="0.15">
      <c r="A24" s="137" t="s">
        <v>538</v>
      </c>
      <c r="B24" s="138"/>
      <c r="C24" s="139"/>
      <c r="D24" s="140"/>
      <c r="E24" s="141"/>
      <c r="F24" s="142"/>
      <c r="G24" s="40"/>
      <c r="H24" s="60"/>
      <c r="I24" s="143"/>
      <c r="J24" s="144"/>
    </row>
    <row r="25" spans="1:10" ht="12" customHeight="1" x14ac:dyDescent="0.15">
      <c r="A25" s="17" t="s">
        <v>14</v>
      </c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 t="s">
        <v>18</v>
      </c>
      <c r="B26" s="35"/>
      <c r="C26" s="26" t="s">
        <v>15</v>
      </c>
      <c r="D26" s="27" t="s">
        <v>16</v>
      </c>
      <c r="E26" s="70"/>
      <c r="F26" s="71"/>
      <c r="G26" s="62" t="s">
        <v>539</v>
      </c>
      <c r="H26" s="63"/>
      <c r="I26" s="291"/>
      <c r="J26" s="292"/>
    </row>
    <row r="27" spans="1:10" ht="12" customHeight="1" x14ac:dyDescent="0.15">
      <c r="A27" s="137" t="s">
        <v>540</v>
      </c>
      <c r="B27" s="138"/>
      <c r="C27" s="139"/>
      <c r="D27" s="140"/>
      <c r="E27" s="141"/>
      <c r="F27" s="142"/>
      <c r="G27" s="40"/>
      <c r="H27" s="60"/>
      <c r="I27" s="143"/>
      <c r="J27" s="144"/>
    </row>
    <row r="28" spans="1:10" ht="12" customHeight="1" x14ac:dyDescent="0.15">
      <c r="A28" s="17" t="s">
        <v>14</v>
      </c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 t="s">
        <v>14</v>
      </c>
      <c r="B29" s="35"/>
      <c r="C29" s="26"/>
      <c r="D29" s="27"/>
      <c r="E29" s="70"/>
      <c r="F29" s="71"/>
      <c r="G29" s="62"/>
      <c r="H29" s="63"/>
      <c r="I29" s="291"/>
      <c r="J29" s="292"/>
    </row>
    <row r="30" spans="1:10" ht="12" customHeight="1" x14ac:dyDescent="0.15">
      <c r="A30" s="137" t="s">
        <v>541</v>
      </c>
      <c r="B30" s="138"/>
      <c r="C30" s="139"/>
      <c r="D30" s="140"/>
      <c r="E30" s="141"/>
      <c r="F30" s="142"/>
      <c r="G30" s="40"/>
      <c r="H30" s="60"/>
      <c r="I30" s="143"/>
      <c r="J30" s="144"/>
    </row>
    <row r="31" spans="1:10" ht="12" customHeight="1" x14ac:dyDescent="0.15">
      <c r="A31" s="17" t="s">
        <v>14</v>
      </c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 t="s">
        <v>14</v>
      </c>
      <c r="B32" s="35"/>
      <c r="C32" s="26" t="s">
        <v>15</v>
      </c>
      <c r="D32" s="27" t="s">
        <v>16</v>
      </c>
      <c r="E32" s="70"/>
      <c r="F32" s="71"/>
      <c r="G32" s="62"/>
      <c r="H32" s="63"/>
      <c r="I32" s="291"/>
      <c r="J32" s="292"/>
    </row>
    <row r="33" spans="1:10" ht="12" customHeight="1" x14ac:dyDescent="0.15">
      <c r="A33" s="137" t="s">
        <v>542</v>
      </c>
      <c r="B33" s="138"/>
      <c r="C33" s="139"/>
      <c r="D33" s="140"/>
      <c r="E33" s="141"/>
      <c r="F33" s="142"/>
      <c r="G33" s="40"/>
      <c r="H33" s="60"/>
      <c r="I33" s="143"/>
      <c r="J33" s="144"/>
    </row>
    <row r="34" spans="1:10" ht="12" customHeight="1" x14ac:dyDescent="0.15">
      <c r="A34" s="17" t="s">
        <v>14</v>
      </c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 t="s">
        <v>18</v>
      </c>
      <c r="B35" s="35"/>
      <c r="C35" s="26" t="s">
        <v>15</v>
      </c>
      <c r="D35" s="27" t="s">
        <v>16</v>
      </c>
      <c r="E35" s="70"/>
      <c r="F35" s="71"/>
      <c r="G35" s="62"/>
      <c r="H35" s="63"/>
      <c r="I35" s="291"/>
      <c r="J35" s="292"/>
    </row>
    <row r="36" spans="1:10" ht="12" customHeight="1" x14ac:dyDescent="0.15">
      <c r="A36" s="137" t="s">
        <v>543</v>
      </c>
      <c r="B36" s="138"/>
      <c r="C36" s="139"/>
      <c r="D36" s="140"/>
      <c r="E36" s="141"/>
      <c r="F36" s="142"/>
      <c r="G36" s="40"/>
      <c r="H36" s="60"/>
      <c r="I36" s="143"/>
      <c r="J36" s="144"/>
    </row>
    <row r="37" spans="1:10" ht="12" customHeight="1" x14ac:dyDescent="0.15">
      <c r="A37" s="17" t="s">
        <v>14</v>
      </c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 t="s">
        <v>21</v>
      </c>
      <c r="B38" s="35"/>
      <c r="C38" s="26" t="s">
        <v>15</v>
      </c>
      <c r="D38" s="27" t="s">
        <v>16</v>
      </c>
      <c r="E38" s="70"/>
      <c r="F38" s="71"/>
      <c r="G38" s="62"/>
      <c r="H38" s="63"/>
      <c r="I38" s="291"/>
      <c r="J38" s="292"/>
    </row>
    <row r="39" spans="1:10" ht="12" customHeight="1" x14ac:dyDescent="0.15">
      <c r="A39" s="137" t="s">
        <v>544</v>
      </c>
      <c r="B39" s="138"/>
      <c r="C39" s="139"/>
      <c r="D39" s="140"/>
      <c r="E39" s="141"/>
      <c r="F39" s="142"/>
      <c r="G39" s="40"/>
      <c r="H39" s="60"/>
      <c r="I39" s="143"/>
      <c r="J39" s="144"/>
    </row>
    <row r="40" spans="1:10" ht="12" customHeight="1" x14ac:dyDescent="0.15">
      <c r="A40" s="17" t="s">
        <v>545</v>
      </c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 t="s">
        <v>546</v>
      </c>
      <c r="B41" s="41"/>
      <c r="C41" s="37" t="s">
        <v>87</v>
      </c>
      <c r="D41" s="58" t="s">
        <v>145</v>
      </c>
      <c r="E41" s="74"/>
      <c r="F41" s="75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15.75" customHeight="1" x14ac:dyDescent="0.15">
      <c r="A44" s="42" t="s">
        <v>8</v>
      </c>
      <c r="B44" s="42"/>
      <c r="C44" s="42"/>
      <c r="D44" s="42"/>
      <c r="E44" s="42"/>
      <c r="F44" s="42"/>
      <c r="G44" s="42"/>
      <c r="H44" s="42"/>
      <c r="I44" s="42"/>
      <c r="J44" s="128"/>
    </row>
    <row r="45" spans="1:10" ht="13.5" customHeight="1" x14ac:dyDescent="0.15">
      <c r="A45" s="129"/>
      <c r="B45" s="2"/>
      <c r="C45" s="2"/>
      <c r="D45" s="2"/>
      <c r="E45" s="2"/>
      <c r="F45" s="2"/>
      <c r="G45" s="2"/>
      <c r="H45" s="2"/>
      <c r="I45" s="2"/>
      <c r="J45" s="130"/>
    </row>
    <row r="46" spans="1:10" ht="20.25" customHeight="1" x14ac:dyDescent="0.15">
      <c r="A46" s="131"/>
      <c r="B46" s="286" t="s">
        <v>525</v>
      </c>
      <c r="C46" s="287"/>
      <c r="D46" s="287"/>
      <c r="E46" s="287"/>
      <c r="F46" s="287"/>
      <c r="G46" s="4"/>
      <c r="H46" s="4"/>
      <c r="I46" s="4"/>
      <c r="J46" s="132"/>
    </row>
    <row r="47" spans="1:10" ht="13.5" customHeight="1" x14ac:dyDescent="0.15">
      <c r="A47" s="133"/>
      <c r="B47" s="3"/>
      <c r="C47" s="3"/>
      <c r="D47" s="3"/>
      <c r="E47" s="3"/>
      <c r="F47" s="3"/>
      <c r="G47" s="3"/>
      <c r="H47" s="3"/>
      <c r="I47" s="3"/>
      <c r="J47" s="134"/>
    </row>
    <row r="48" spans="1:10" ht="36" customHeight="1" x14ac:dyDescent="0.15">
      <c r="A48" s="47" t="s">
        <v>515</v>
      </c>
      <c r="B48" s="48" t="s">
        <v>516</v>
      </c>
      <c r="C48" s="49"/>
      <c r="D48" s="50" t="s">
        <v>2</v>
      </c>
      <c r="E48" s="51" t="s">
        <v>547</v>
      </c>
      <c r="F48" s="50" t="s">
        <v>4</v>
      </c>
      <c r="G48" s="288" t="s">
        <v>5</v>
      </c>
      <c r="H48" s="289"/>
      <c r="I48" s="288" t="s">
        <v>518</v>
      </c>
      <c r="J48" s="290"/>
    </row>
    <row r="49" spans="1:10" ht="12" customHeight="1" x14ac:dyDescent="0.15">
      <c r="A49" s="30" t="s">
        <v>548</v>
      </c>
      <c r="B49" s="135"/>
      <c r="C49" s="31"/>
      <c r="D49" s="32"/>
      <c r="E49" s="68"/>
      <c r="F49" s="69"/>
      <c r="G49" s="33"/>
      <c r="H49" s="59"/>
      <c r="I49" s="136"/>
      <c r="J49" s="8"/>
    </row>
    <row r="50" spans="1:10" ht="12" customHeight="1" x14ac:dyDescent="0.15">
      <c r="A50" s="17" t="s">
        <v>549</v>
      </c>
      <c r="B50" s="34"/>
      <c r="C50" s="19"/>
      <c r="D50" s="23"/>
      <c r="E50" s="5"/>
      <c r="F50" s="21"/>
      <c r="G50" s="61"/>
      <c r="H50" s="64"/>
      <c r="I50" s="284"/>
      <c r="J50" s="285"/>
    </row>
    <row r="51" spans="1:10" ht="12" customHeight="1" x14ac:dyDescent="0.15">
      <c r="A51" s="17" t="s">
        <v>550</v>
      </c>
      <c r="B51" s="34"/>
      <c r="C51" s="19" t="s">
        <v>87</v>
      </c>
      <c r="D51" s="20" t="s">
        <v>145</v>
      </c>
      <c r="E51" s="72"/>
      <c r="F51" s="73"/>
      <c r="G51" s="57"/>
      <c r="H51" s="65"/>
      <c r="I51" s="291"/>
      <c r="J51" s="292"/>
    </row>
    <row r="52" spans="1:10" ht="12" customHeight="1" x14ac:dyDescent="0.15">
      <c r="A52" s="137" t="s">
        <v>551</v>
      </c>
      <c r="B52" s="138"/>
      <c r="C52" s="139"/>
      <c r="D52" s="140"/>
      <c r="E52" s="141"/>
      <c r="F52" s="142"/>
      <c r="G52" s="40"/>
      <c r="H52" s="60"/>
      <c r="I52" s="143"/>
      <c r="J52" s="144"/>
    </row>
    <row r="53" spans="1:10" ht="12" customHeight="1" x14ac:dyDescent="0.15">
      <c r="A53" s="17" t="s">
        <v>14</v>
      </c>
      <c r="B53" s="34"/>
      <c r="C53" s="19"/>
      <c r="D53" s="23"/>
      <c r="E53" s="5"/>
      <c r="F53" s="21"/>
      <c r="G53" s="61"/>
      <c r="H53" s="64"/>
      <c r="I53" s="284"/>
      <c r="J53" s="285"/>
    </row>
    <row r="54" spans="1:10" ht="12" customHeight="1" x14ac:dyDescent="0.15">
      <c r="A54" s="24" t="s">
        <v>21</v>
      </c>
      <c r="B54" s="35"/>
      <c r="C54" s="26" t="s">
        <v>15</v>
      </c>
      <c r="D54" s="27" t="s">
        <v>16</v>
      </c>
      <c r="E54" s="70"/>
      <c r="F54" s="71"/>
      <c r="G54" s="62"/>
      <c r="H54" s="63"/>
      <c r="I54" s="291"/>
      <c r="J54" s="292"/>
    </row>
    <row r="55" spans="1:10" ht="12" customHeight="1" x14ac:dyDescent="0.15">
      <c r="A55" s="137" t="s">
        <v>552</v>
      </c>
      <c r="B55" s="138"/>
      <c r="C55" s="139"/>
      <c r="D55" s="140"/>
      <c r="E55" s="141"/>
      <c r="F55" s="142"/>
      <c r="G55" s="40"/>
      <c r="H55" s="60"/>
      <c r="I55" s="143"/>
      <c r="J55" s="144"/>
    </row>
    <row r="56" spans="1:10" ht="12" customHeight="1" x14ac:dyDescent="0.15">
      <c r="A56" s="17" t="s">
        <v>14</v>
      </c>
      <c r="B56" s="34"/>
      <c r="C56" s="19"/>
      <c r="D56" s="23"/>
      <c r="E56" s="5"/>
      <c r="F56" s="21"/>
      <c r="G56" s="61"/>
      <c r="H56" s="64"/>
      <c r="I56" s="284"/>
      <c r="J56" s="285"/>
    </row>
    <row r="57" spans="1:10" ht="12" customHeight="1" x14ac:dyDescent="0.15">
      <c r="A57" s="24" t="s">
        <v>550</v>
      </c>
      <c r="B57" s="35"/>
      <c r="C57" s="26" t="s">
        <v>355</v>
      </c>
      <c r="D57" s="27" t="s">
        <v>553</v>
      </c>
      <c r="E57" s="70"/>
      <c r="F57" s="71"/>
      <c r="G57" s="62"/>
      <c r="H57" s="63"/>
      <c r="I57" s="291"/>
      <c r="J57" s="292"/>
    </row>
    <row r="58" spans="1:10" ht="12" customHeight="1" x14ac:dyDescent="0.15">
      <c r="A58" s="137" t="s">
        <v>554</v>
      </c>
      <c r="B58" s="138"/>
      <c r="C58" s="139"/>
      <c r="D58" s="140"/>
      <c r="E58" s="141"/>
      <c r="F58" s="142"/>
      <c r="G58" s="40"/>
      <c r="H58" s="60"/>
      <c r="I58" s="143"/>
      <c r="J58" s="144"/>
    </row>
    <row r="59" spans="1:10" ht="12" customHeight="1" x14ac:dyDescent="0.15">
      <c r="A59" s="17" t="s">
        <v>14</v>
      </c>
      <c r="B59" s="34"/>
      <c r="C59" s="19"/>
      <c r="D59" s="23"/>
      <c r="E59" s="5"/>
      <c r="F59" s="21"/>
      <c r="G59" s="61"/>
      <c r="H59" s="64"/>
      <c r="I59" s="284"/>
      <c r="J59" s="285"/>
    </row>
    <row r="60" spans="1:10" ht="12" customHeight="1" x14ac:dyDescent="0.15">
      <c r="A60" s="24" t="s">
        <v>18</v>
      </c>
      <c r="B60" s="35"/>
      <c r="C60" s="26" t="s">
        <v>15</v>
      </c>
      <c r="D60" s="27" t="s">
        <v>16</v>
      </c>
      <c r="E60" s="70"/>
      <c r="F60" s="71"/>
      <c r="G60" s="62"/>
      <c r="H60" s="63"/>
      <c r="I60" s="291"/>
      <c r="J60" s="292"/>
    </row>
    <row r="61" spans="1:10" ht="12" customHeight="1" x14ac:dyDescent="0.15">
      <c r="A61" s="137" t="s">
        <v>555</v>
      </c>
      <c r="B61" s="138"/>
      <c r="C61" s="139"/>
      <c r="D61" s="140"/>
      <c r="E61" s="141"/>
      <c r="F61" s="142"/>
      <c r="G61" s="40"/>
      <c r="H61" s="60"/>
      <c r="I61" s="143"/>
      <c r="J61" s="144"/>
    </row>
    <row r="62" spans="1:10" ht="12" customHeight="1" x14ac:dyDescent="0.15">
      <c r="A62" s="17" t="s">
        <v>621</v>
      </c>
      <c r="B62" s="34"/>
      <c r="C62" s="19"/>
      <c r="D62" s="23"/>
      <c r="E62" s="5"/>
      <c r="F62" s="21"/>
      <c r="G62" s="61"/>
      <c r="H62" s="64"/>
      <c r="I62" s="284"/>
      <c r="J62" s="285"/>
    </row>
    <row r="63" spans="1:10" ht="12" customHeight="1" x14ac:dyDescent="0.15">
      <c r="A63" s="24" t="s">
        <v>21</v>
      </c>
      <c r="B63" s="35"/>
      <c r="C63" s="26" t="s">
        <v>15</v>
      </c>
      <c r="D63" s="27" t="s">
        <v>16</v>
      </c>
      <c r="E63" s="70"/>
      <c r="F63" s="71"/>
      <c r="G63" s="62"/>
      <c r="H63" s="63"/>
      <c r="I63" s="291"/>
      <c r="J63" s="292"/>
    </row>
    <row r="64" spans="1:10" ht="12" customHeight="1" x14ac:dyDescent="0.15">
      <c r="A64" s="137" t="s">
        <v>556</v>
      </c>
      <c r="B64" s="138"/>
      <c r="C64" s="139"/>
      <c r="D64" s="140"/>
      <c r="E64" s="141"/>
      <c r="F64" s="142"/>
      <c r="G64" s="40"/>
      <c r="H64" s="60"/>
      <c r="I64" s="143"/>
      <c r="J64" s="144"/>
    </row>
    <row r="65" spans="1:10" ht="12" customHeight="1" x14ac:dyDescent="0.15">
      <c r="A65" s="17" t="s">
        <v>14</v>
      </c>
      <c r="B65" s="34"/>
      <c r="C65" s="19"/>
      <c r="D65" s="23"/>
      <c r="E65" s="5"/>
      <c r="F65" s="21"/>
      <c r="G65" s="61"/>
      <c r="H65" s="64"/>
      <c r="I65" s="284"/>
      <c r="J65" s="285"/>
    </row>
    <row r="66" spans="1:10" ht="12" customHeight="1" x14ac:dyDescent="0.15">
      <c r="A66" s="24" t="s">
        <v>14</v>
      </c>
      <c r="B66" s="35"/>
      <c r="C66" s="26" t="s">
        <v>15</v>
      </c>
      <c r="D66" s="27" t="s">
        <v>16</v>
      </c>
      <c r="E66" s="70"/>
      <c r="F66" s="71"/>
      <c r="G66" s="62"/>
      <c r="H66" s="63"/>
      <c r="I66" s="291"/>
      <c r="J66" s="292"/>
    </row>
    <row r="67" spans="1:10" ht="12" customHeight="1" x14ac:dyDescent="0.15">
      <c r="A67" s="137" t="s">
        <v>557</v>
      </c>
      <c r="B67" s="138"/>
      <c r="C67" s="139"/>
      <c r="D67" s="140"/>
      <c r="E67" s="141"/>
      <c r="F67" s="142"/>
      <c r="G67" s="40"/>
      <c r="H67" s="60"/>
      <c r="I67" s="143"/>
      <c r="J67" s="144"/>
    </row>
    <row r="68" spans="1:10" ht="12" customHeight="1" x14ac:dyDescent="0.15">
      <c r="A68" s="17" t="s">
        <v>622</v>
      </c>
      <c r="B68" s="34"/>
      <c r="C68" s="19"/>
      <c r="D68" s="23"/>
      <c r="E68" s="5"/>
      <c r="F68" s="21"/>
      <c r="G68" s="61"/>
      <c r="H68" s="64"/>
      <c r="I68" s="284"/>
      <c r="J68" s="285"/>
    </row>
    <row r="69" spans="1:10" ht="12" customHeight="1" x14ac:dyDescent="0.15">
      <c r="A69" s="24" t="s">
        <v>18</v>
      </c>
      <c r="B69" s="35"/>
      <c r="C69" s="26" t="s">
        <v>15</v>
      </c>
      <c r="D69" s="27" t="s">
        <v>16</v>
      </c>
      <c r="E69" s="70"/>
      <c r="F69" s="71"/>
      <c r="G69" s="62"/>
      <c r="H69" s="63"/>
      <c r="I69" s="291"/>
      <c r="J69" s="292"/>
    </row>
    <row r="70" spans="1:10" ht="12" customHeight="1" x14ac:dyDescent="0.15">
      <c r="A70" s="137" t="s">
        <v>558</v>
      </c>
      <c r="B70" s="138"/>
      <c r="C70" s="139"/>
      <c r="D70" s="140"/>
      <c r="E70" s="141"/>
      <c r="F70" s="142"/>
      <c r="G70" s="40"/>
      <c r="H70" s="60"/>
      <c r="I70" s="143"/>
      <c r="J70" s="144"/>
    </row>
    <row r="71" spans="1:10" ht="12" customHeight="1" x14ac:dyDescent="0.15">
      <c r="A71" s="17" t="s">
        <v>14</v>
      </c>
      <c r="B71" s="34"/>
      <c r="C71" s="19"/>
      <c r="D71" s="23"/>
      <c r="E71" s="5"/>
      <c r="F71" s="21"/>
      <c r="G71" s="61"/>
      <c r="H71" s="64"/>
      <c r="I71" s="284"/>
      <c r="J71" s="285"/>
    </row>
    <row r="72" spans="1:10" ht="12" customHeight="1" x14ac:dyDescent="0.15">
      <c r="A72" s="24" t="s">
        <v>14</v>
      </c>
      <c r="B72" s="35"/>
      <c r="C72" s="26" t="s">
        <v>15</v>
      </c>
      <c r="D72" s="27" t="s">
        <v>16</v>
      </c>
      <c r="E72" s="70"/>
      <c r="F72" s="71"/>
      <c r="G72" s="62"/>
      <c r="H72" s="63"/>
      <c r="I72" s="291"/>
      <c r="J72" s="292"/>
    </row>
    <row r="73" spans="1:10" ht="12" customHeight="1" x14ac:dyDescent="0.15">
      <c r="A73" s="137" t="s">
        <v>559</v>
      </c>
      <c r="B73" s="138"/>
      <c r="C73" s="139"/>
      <c r="D73" s="140"/>
      <c r="E73" s="141"/>
      <c r="F73" s="142"/>
      <c r="G73" s="40"/>
      <c r="H73" s="60"/>
      <c r="I73" s="143"/>
      <c r="J73" s="144"/>
    </row>
    <row r="74" spans="1:10" ht="12" customHeight="1" x14ac:dyDescent="0.15">
      <c r="A74" s="17" t="s">
        <v>623</v>
      </c>
      <c r="B74" s="34"/>
      <c r="C74" s="19"/>
      <c r="D74" s="23"/>
      <c r="E74" s="5"/>
      <c r="F74" s="21"/>
      <c r="G74" s="61"/>
      <c r="H74" s="64"/>
      <c r="I74" s="284"/>
      <c r="J74" s="285"/>
    </row>
    <row r="75" spans="1:10" ht="12" customHeight="1" x14ac:dyDescent="0.15">
      <c r="A75" s="24" t="s">
        <v>18</v>
      </c>
      <c r="B75" s="35"/>
      <c r="C75" s="26" t="s">
        <v>15</v>
      </c>
      <c r="D75" s="27" t="s">
        <v>16</v>
      </c>
      <c r="E75" s="70"/>
      <c r="F75" s="71"/>
      <c r="G75" s="62"/>
      <c r="H75" s="63"/>
      <c r="I75" s="291"/>
      <c r="J75" s="292"/>
    </row>
    <row r="76" spans="1:10" ht="12" customHeight="1" x14ac:dyDescent="0.15">
      <c r="A76" s="137" t="s">
        <v>560</v>
      </c>
      <c r="B76" s="138"/>
      <c r="C76" s="139"/>
      <c r="D76" s="140"/>
      <c r="E76" s="141"/>
      <c r="F76" s="142"/>
      <c r="G76" s="40"/>
      <c r="H76" s="60"/>
      <c r="I76" s="143"/>
      <c r="J76" s="144"/>
    </row>
    <row r="77" spans="1:10" ht="12" customHeight="1" x14ac:dyDescent="0.15">
      <c r="A77" s="17" t="s">
        <v>14</v>
      </c>
      <c r="B77" s="34"/>
      <c r="C77" s="19"/>
      <c r="D77" s="23"/>
      <c r="E77" s="5"/>
      <c r="F77" s="21"/>
      <c r="G77" s="61"/>
      <c r="H77" s="64"/>
      <c r="I77" s="284"/>
      <c r="J77" s="285"/>
    </row>
    <row r="78" spans="1:10" ht="12" customHeight="1" x14ac:dyDescent="0.15">
      <c r="A78" s="24" t="s">
        <v>14</v>
      </c>
      <c r="B78" s="35"/>
      <c r="C78" s="26" t="s">
        <v>15</v>
      </c>
      <c r="D78" s="27" t="s">
        <v>16</v>
      </c>
      <c r="E78" s="70"/>
      <c r="F78" s="71"/>
      <c r="G78" s="62"/>
      <c r="H78" s="63"/>
      <c r="I78" s="291"/>
      <c r="J78" s="292"/>
    </row>
    <row r="79" spans="1:10" ht="12" customHeight="1" x14ac:dyDescent="0.15">
      <c r="A79" s="137" t="s">
        <v>561</v>
      </c>
      <c r="B79" s="138"/>
      <c r="C79" s="139"/>
      <c r="D79" s="140"/>
      <c r="E79" s="141"/>
      <c r="F79" s="142"/>
      <c r="G79" s="40"/>
      <c r="H79" s="60"/>
      <c r="I79" s="143"/>
      <c r="J79" s="144"/>
    </row>
    <row r="80" spans="1:10" ht="12" customHeight="1" x14ac:dyDescent="0.15">
      <c r="A80" s="17" t="s">
        <v>624</v>
      </c>
      <c r="B80" s="34"/>
      <c r="C80" s="19"/>
      <c r="D80" s="23"/>
      <c r="E80" s="5"/>
      <c r="F80" s="21"/>
      <c r="G80" s="61"/>
      <c r="H80" s="64"/>
      <c r="I80" s="284"/>
      <c r="J80" s="285"/>
    </row>
    <row r="81" spans="1:10" ht="12" customHeight="1" x14ac:dyDescent="0.15">
      <c r="A81" s="24" t="s">
        <v>18</v>
      </c>
      <c r="B81" s="35"/>
      <c r="C81" s="26" t="s">
        <v>15</v>
      </c>
      <c r="D81" s="27" t="s">
        <v>16</v>
      </c>
      <c r="E81" s="70"/>
      <c r="F81" s="71"/>
      <c r="G81" s="62"/>
      <c r="H81" s="63"/>
      <c r="I81" s="291"/>
      <c r="J81" s="292"/>
    </row>
    <row r="82" spans="1:10" ht="12" customHeight="1" x14ac:dyDescent="0.15">
      <c r="A82" s="137" t="s">
        <v>524</v>
      </c>
      <c r="B82" s="138"/>
      <c r="C82" s="139"/>
      <c r="D82" s="140"/>
      <c r="E82" s="141"/>
      <c r="F82" s="142"/>
      <c r="G82" s="40"/>
      <c r="H82" s="60"/>
      <c r="I82" s="143"/>
      <c r="J82" s="144"/>
    </row>
    <row r="83" spans="1:10" ht="12" customHeight="1" x14ac:dyDescent="0.15">
      <c r="A83" s="17" t="s">
        <v>14</v>
      </c>
      <c r="B83" s="34"/>
      <c r="C83" s="19"/>
      <c r="D83" s="23"/>
      <c r="E83" s="5"/>
      <c r="F83" s="21"/>
      <c r="G83" s="61"/>
      <c r="H83" s="64"/>
      <c r="I83" s="284"/>
      <c r="J83" s="285"/>
    </row>
    <row r="84" spans="1:10" ht="12" customHeight="1" x14ac:dyDescent="0.15">
      <c r="A84" s="36" t="s">
        <v>14</v>
      </c>
      <c r="B84" s="41"/>
      <c r="C84" s="37"/>
      <c r="D84" s="58"/>
      <c r="E84" s="74"/>
      <c r="F84" s="75"/>
      <c r="G84" s="66"/>
      <c r="H84" s="67"/>
      <c r="I84" s="293"/>
      <c r="J84" s="294"/>
    </row>
    <row r="85" spans="1:10" ht="18" customHeight="1" x14ac:dyDescent="0.15">
      <c r="A85" s="43" t="s">
        <v>7</v>
      </c>
      <c r="B85" s="43"/>
      <c r="C85" s="52"/>
      <c r="D85" s="53"/>
      <c r="E85" s="54"/>
      <c r="F85" s="52"/>
      <c r="G85" s="52"/>
      <c r="H85" s="52"/>
      <c r="I85" s="52"/>
      <c r="J85" s="44" t="s">
        <v>29</v>
      </c>
    </row>
    <row r="86" spans="1:10" ht="18" customHeight="1" x14ac:dyDescent="0.15">
      <c r="A86" s="45"/>
      <c r="B86" s="46"/>
      <c r="C86" s="46"/>
      <c r="D86" s="46"/>
      <c r="E86" s="46"/>
      <c r="F86" s="46"/>
      <c r="G86" s="46"/>
      <c r="H86" s="46"/>
      <c r="I86" s="46"/>
      <c r="J86" s="46"/>
    </row>
  </sheetData>
  <mergeCells count="54">
    <mergeCell ref="I84:J84"/>
    <mergeCell ref="I68:J68"/>
    <mergeCell ref="I69:J69"/>
    <mergeCell ref="I71:J71"/>
    <mergeCell ref="I72:J72"/>
    <mergeCell ref="I74:J74"/>
    <mergeCell ref="I75:J75"/>
    <mergeCell ref="I77:J77"/>
    <mergeCell ref="I78:J78"/>
    <mergeCell ref="I80:J80"/>
    <mergeCell ref="I81:J81"/>
    <mergeCell ref="I83:J83"/>
    <mergeCell ref="I66:J66"/>
    <mergeCell ref="I50:J50"/>
    <mergeCell ref="I51:J51"/>
    <mergeCell ref="I53:J53"/>
    <mergeCell ref="I54:J54"/>
    <mergeCell ref="I56:J56"/>
    <mergeCell ref="I57:J57"/>
    <mergeCell ref="I59:J59"/>
    <mergeCell ref="I60:J60"/>
    <mergeCell ref="I62:J62"/>
    <mergeCell ref="I63:J63"/>
    <mergeCell ref="I65:J65"/>
    <mergeCell ref="I38:J38"/>
    <mergeCell ref="I40:J40"/>
    <mergeCell ref="I41:J41"/>
    <mergeCell ref="B46:F46"/>
    <mergeCell ref="G48:H48"/>
    <mergeCell ref="I48:J48"/>
    <mergeCell ref="I37:J37"/>
    <mergeCell ref="I20:J20"/>
    <mergeCell ref="I22:J22"/>
    <mergeCell ref="I23:J23"/>
    <mergeCell ref="I25:J25"/>
    <mergeCell ref="I26:J26"/>
    <mergeCell ref="I28:J28"/>
    <mergeCell ref="I29:J29"/>
    <mergeCell ref="I31:J31"/>
    <mergeCell ref="I32:J32"/>
    <mergeCell ref="I34:J34"/>
    <mergeCell ref="I35:J35"/>
    <mergeCell ref="I19:J19"/>
    <mergeCell ref="B3:F3"/>
    <mergeCell ref="G5:H5"/>
    <mergeCell ref="I5:J5"/>
    <mergeCell ref="I7:J7"/>
    <mergeCell ref="I8:J8"/>
    <mergeCell ref="I10:J10"/>
    <mergeCell ref="I11:J11"/>
    <mergeCell ref="I13:J13"/>
    <mergeCell ref="I14:J14"/>
    <mergeCell ref="I16:J16"/>
    <mergeCell ref="I17:J17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2" manualBreakCount="2">
    <brk id="43" max="16383" man="1"/>
    <brk id="8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1"/>
  <sheetViews>
    <sheetView view="pageBreakPreview" zoomScaleNormal="90" zoomScaleSheetLayoutView="100" workbookViewId="0">
      <selection activeCell="A3" sqref="A3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9" width="9" style="1"/>
    <col min="20" max="20" width="9.75" style="1" bestFit="1" customWidth="1"/>
    <col min="21" max="16384" width="9" style="1"/>
  </cols>
  <sheetData>
    <row r="1" spans="1:36" ht="15.75" customHeight="1" x14ac:dyDescent="0.15">
      <c r="A1" s="42" t="s">
        <v>562</v>
      </c>
      <c r="B1" s="42"/>
      <c r="C1" s="42"/>
      <c r="D1" s="42"/>
      <c r="E1" s="42"/>
      <c r="F1" s="42"/>
      <c r="G1" s="42"/>
      <c r="H1" s="42"/>
      <c r="I1" s="42"/>
      <c r="J1" s="128"/>
    </row>
    <row r="2" spans="1:36" ht="13.5" customHeight="1" x14ac:dyDescent="0.15">
      <c r="A2" s="129"/>
      <c r="B2" s="2"/>
      <c r="C2" s="2"/>
      <c r="D2" s="2"/>
      <c r="E2" s="2"/>
      <c r="F2" s="2"/>
      <c r="G2" s="2"/>
      <c r="H2" s="2"/>
      <c r="I2" s="2"/>
      <c r="J2" s="130"/>
    </row>
    <row r="3" spans="1:36" ht="20.25" customHeight="1" x14ac:dyDescent="0.15">
      <c r="A3" s="131"/>
      <c r="B3" s="286" t="s">
        <v>525</v>
      </c>
      <c r="C3" s="287"/>
      <c r="D3" s="287"/>
      <c r="E3" s="287"/>
      <c r="F3" s="287"/>
      <c r="G3" s="4"/>
      <c r="H3" s="4"/>
      <c r="I3" s="4"/>
      <c r="J3" s="132"/>
    </row>
    <row r="4" spans="1:36" ht="13.5" customHeight="1" x14ac:dyDescent="0.15">
      <c r="A4" s="133"/>
      <c r="B4" s="3"/>
      <c r="C4" s="3"/>
      <c r="D4" s="3"/>
      <c r="E4" s="3"/>
      <c r="F4" s="3"/>
      <c r="G4" s="3"/>
      <c r="H4" s="3"/>
      <c r="I4" s="3"/>
      <c r="J4" s="134"/>
    </row>
    <row r="5" spans="1:36" ht="36" customHeight="1" x14ac:dyDescent="0.15">
      <c r="A5" s="47" t="s">
        <v>515</v>
      </c>
      <c r="B5" s="48" t="s">
        <v>563</v>
      </c>
      <c r="C5" s="49"/>
      <c r="D5" s="50" t="s">
        <v>2</v>
      </c>
      <c r="E5" s="51" t="s">
        <v>517</v>
      </c>
      <c r="F5" s="50" t="s">
        <v>4</v>
      </c>
      <c r="G5" s="288" t="s">
        <v>5</v>
      </c>
      <c r="H5" s="289"/>
      <c r="I5" s="288" t="s">
        <v>151</v>
      </c>
      <c r="J5" s="290"/>
    </row>
    <row r="6" spans="1:36" ht="12" customHeight="1" x14ac:dyDescent="0.15">
      <c r="A6" s="147" t="s">
        <v>564</v>
      </c>
      <c r="B6" s="148"/>
      <c r="C6" s="149"/>
      <c r="D6" s="150"/>
      <c r="E6" s="151"/>
      <c r="F6" s="152"/>
      <c r="G6" s="153"/>
      <c r="H6" s="154"/>
      <c r="I6" s="155"/>
      <c r="J6" s="156"/>
      <c r="O6" s="157"/>
      <c r="P6" s="158"/>
      <c r="Q6" s="159"/>
      <c r="R6" s="160"/>
      <c r="S6" s="161"/>
      <c r="T6" s="161"/>
      <c r="U6" s="162"/>
      <c r="V6" s="163"/>
      <c r="W6" s="157"/>
      <c r="X6" s="5"/>
      <c r="AA6" s="157"/>
      <c r="AB6" s="158"/>
      <c r="AC6" s="159"/>
      <c r="AD6" s="160"/>
      <c r="AE6" s="161"/>
      <c r="AF6" s="161"/>
      <c r="AG6" s="162"/>
      <c r="AH6" s="163"/>
      <c r="AI6" s="157"/>
      <c r="AJ6" s="5"/>
    </row>
    <row r="7" spans="1:36" ht="12" customHeight="1" x14ac:dyDescent="0.15">
      <c r="A7" s="164" t="s">
        <v>14</v>
      </c>
      <c r="B7" s="165"/>
      <c r="C7" s="166"/>
      <c r="D7" s="167"/>
      <c r="E7" s="168"/>
      <c r="F7" s="169"/>
      <c r="G7" s="295"/>
      <c r="H7" s="296"/>
      <c r="I7" s="295"/>
      <c r="J7" s="297"/>
      <c r="O7" s="157"/>
      <c r="P7" s="158"/>
      <c r="Q7" s="5"/>
      <c r="R7" s="128"/>
      <c r="S7" s="5"/>
      <c r="T7" s="5"/>
      <c r="U7" s="157"/>
      <c r="V7" s="157"/>
      <c r="W7" s="298"/>
      <c r="X7" s="299"/>
      <c r="AA7" s="157"/>
      <c r="AB7" s="158"/>
      <c r="AC7" s="5"/>
      <c r="AD7" s="128"/>
      <c r="AE7" s="5"/>
      <c r="AF7" s="5"/>
      <c r="AG7" s="157"/>
      <c r="AH7" s="157"/>
      <c r="AI7" s="298"/>
      <c r="AJ7" s="299"/>
    </row>
    <row r="8" spans="1:36" ht="12" customHeight="1" x14ac:dyDescent="0.15">
      <c r="A8" s="164" t="s">
        <v>14</v>
      </c>
      <c r="B8" s="165"/>
      <c r="C8" s="166"/>
      <c r="D8" s="170"/>
      <c r="E8" s="171"/>
      <c r="F8" s="172"/>
      <c r="G8" s="306"/>
      <c r="H8" s="307"/>
      <c r="I8" s="306"/>
      <c r="J8" s="308"/>
      <c r="O8" s="157"/>
      <c r="P8" s="158"/>
      <c r="Q8" s="5"/>
      <c r="R8" s="173"/>
      <c r="S8" s="161"/>
      <c r="T8" s="161"/>
      <c r="U8" s="162"/>
      <c r="V8" s="162"/>
      <c r="W8" s="303"/>
      <c r="X8" s="299"/>
      <c r="AA8" s="157"/>
      <c r="AB8" s="158"/>
      <c r="AC8" s="5"/>
      <c r="AD8" s="173"/>
      <c r="AE8" s="161"/>
      <c r="AF8" s="161"/>
      <c r="AG8" s="162"/>
      <c r="AH8" s="162"/>
      <c r="AI8" s="303"/>
      <c r="AJ8" s="299"/>
    </row>
    <row r="9" spans="1:36" ht="12" customHeight="1" x14ac:dyDescent="0.15">
      <c r="A9" s="174" t="s">
        <v>565</v>
      </c>
      <c r="B9" s="175"/>
      <c r="C9" s="176"/>
      <c r="D9" s="177"/>
      <c r="E9" s="178"/>
      <c r="F9" s="179"/>
      <c r="G9" s="180"/>
      <c r="H9" s="181"/>
      <c r="I9" s="182"/>
      <c r="J9" s="183"/>
      <c r="O9" s="157"/>
      <c r="P9" s="158"/>
      <c r="Q9" s="159"/>
      <c r="R9" s="160"/>
      <c r="S9" s="161"/>
      <c r="T9" s="161"/>
      <c r="U9" s="162"/>
      <c r="V9" s="163"/>
      <c r="W9" s="157"/>
      <c r="X9" s="5"/>
      <c r="AA9" s="157"/>
      <c r="AB9" s="158"/>
      <c r="AC9" s="159"/>
      <c r="AD9" s="160"/>
      <c r="AE9" s="161"/>
      <c r="AF9" s="161"/>
      <c r="AG9" s="162"/>
      <c r="AH9" s="163"/>
      <c r="AI9" s="157"/>
      <c r="AJ9" s="5"/>
    </row>
    <row r="10" spans="1:36" ht="12" customHeight="1" x14ac:dyDescent="0.15">
      <c r="A10" s="164" t="s">
        <v>14</v>
      </c>
      <c r="B10" s="165"/>
      <c r="C10" s="166"/>
      <c r="D10" s="167"/>
      <c r="E10" s="168"/>
      <c r="F10" s="169"/>
      <c r="G10" s="295"/>
      <c r="H10" s="296"/>
      <c r="I10" s="295"/>
      <c r="J10" s="297"/>
      <c r="O10" s="157"/>
      <c r="P10" s="158"/>
      <c r="Q10" s="5"/>
      <c r="R10" s="128"/>
      <c r="S10" s="5"/>
      <c r="T10" s="5"/>
      <c r="U10" s="157"/>
      <c r="V10" s="157"/>
      <c r="W10" s="298"/>
      <c r="X10" s="299"/>
      <c r="AA10" s="157"/>
      <c r="AB10" s="158"/>
      <c r="AC10" s="5"/>
      <c r="AD10" s="128"/>
      <c r="AE10" s="5"/>
      <c r="AF10" s="5"/>
      <c r="AG10" s="157"/>
      <c r="AH10" s="157"/>
      <c r="AI10" s="298"/>
      <c r="AJ10" s="299"/>
    </row>
    <row r="11" spans="1:36" ht="12" customHeight="1" x14ac:dyDescent="0.15">
      <c r="A11" s="184" t="s">
        <v>18</v>
      </c>
      <c r="B11" s="185"/>
      <c r="C11" s="186"/>
      <c r="D11" s="187"/>
      <c r="E11" s="188"/>
      <c r="F11" s="189"/>
      <c r="G11" s="300"/>
      <c r="H11" s="301"/>
      <c r="I11" s="300"/>
      <c r="J11" s="302"/>
      <c r="O11" s="157"/>
      <c r="P11" s="158"/>
      <c r="Q11" s="5"/>
      <c r="R11" s="173"/>
      <c r="S11" s="161"/>
      <c r="T11" s="161"/>
      <c r="U11" s="162"/>
      <c r="V11" s="162"/>
      <c r="W11" s="303"/>
      <c r="X11" s="299"/>
      <c r="AA11" s="157"/>
      <c r="AB11" s="158"/>
      <c r="AC11" s="5"/>
      <c r="AD11" s="173"/>
      <c r="AE11" s="161"/>
      <c r="AF11" s="161"/>
      <c r="AG11" s="162"/>
      <c r="AH11" s="162"/>
      <c r="AI11" s="303"/>
      <c r="AJ11" s="299"/>
    </row>
    <row r="12" spans="1:36" ht="12" customHeight="1" x14ac:dyDescent="0.15">
      <c r="A12" s="174" t="s">
        <v>566</v>
      </c>
      <c r="B12" s="175"/>
      <c r="C12" s="176"/>
      <c r="D12" s="177"/>
      <c r="E12" s="178"/>
      <c r="F12" s="179"/>
      <c r="G12" s="180"/>
      <c r="H12" s="181"/>
      <c r="I12" s="190"/>
      <c r="J12" s="191"/>
      <c r="O12" s="157"/>
      <c r="P12" s="158"/>
      <c r="Q12" s="159"/>
      <c r="R12" s="160"/>
      <c r="S12" s="161"/>
      <c r="T12" s="161"/>
      <c r="U12" s="162"/>
      <c r="V12" s="163"/>
      <c r="W12" s="157"/>
      <c r="X12" s="5"/>
      <c r="AA12" s="157"/>
      <c r="AB12" s="158"/>
      <c r="AC12" s="159"/>
      <c r="AD12" s="160"/>
      <c r="AE12" s="161"/>
      <c r="AF12" s="161"/>
      <c r="AG12" s="162"/>
      <c r="AH12" s="163"/>
      <c r="AI12" s="157"/>
      <c r="AJ12" s="5"/>
    </row>
    <row r="13" spans="1:36" ht="12" customHeight="1" x14ac:dyDescent="0.15">
      <c r="A13" s="164" t="s">
        <v>14</v>
      </c>
      <c r="B13" s="165"/>
      <c r="C13" s="166"/>
      <c r="D13" s="167"/>
      <c r="E13" s="168"/>
      <c r="F13" s="169"/>
      <c r="G13" s="295"/>
      <c r="H13" s="296"/>
      <c r="I13" s="304"/>
      <c r="J13" s="305"/>
      <c r="O13" s="157"/>
      <c r="P13" s="158"/>
      <c r="Q13" s="5"/>
      <c r="R13" s="128"/>
      <c r="S13" s="5"/>
      <c r="T13" s="5"/>
      <c r="U13" s="157"/>
      <c r="V13" s="157"/>
      <c r="W13" s="298"/>
      <c r="X13" s="299"/>
      <c r="AA13" s="157"/>
      <c r="AB13" s="158"/>
      <c r="AC13" s="5"/>
      <c r="AD13" s="128"/>
      <c r="AE13" s="5"/>
      <c r="AF13" s="5"/>
      <c r="AG13" s="157"/>
      <c r="AH13" s="157"/>
      <c r="AI13" s="298"/>
      <c r="AJ13" s="299"/>
    </row>
    <row r="14" spans="1:36" ht="12" customHeight="1" x14ac:dyDescent="0.15">
      <c r="A14" s="184" t="s">
        <v>18</v>
      </c>
      <c r="B14" s="185"/>
      <c r="C14" s="186"/>
      <c r="D14" s="187"/>
      <c r="E14" s="188"/>
      <c r="F14" s="189"/>
      <c r="G14" s="300"/>
      <c r="H14" s="301"/>
      <c r="I14" s="309"/>
      <c r="J14" s="311"/>
      <c r="O14" s="157"/>
      <c r="P14" s="158"/>
      <c r="Q14" s="5"/>
      <c r="R14" s="173"/>
      <c r="S14" s="161"/>
      <c r="T14" s="161"/>
      <c r="U14" s="162"/>
      <c r="V14" s="162"/>
      <c r="W14" s="303"/>
      <c r="X14" s="299"/>
      <c r="AA14" s="157"/>
      <c r="AB14" s="158"/>
      <c r="AC14" s="5"/>
      <c r="AD14" s="173"/>
      <c r="AE14" s="161"/>
      <c r="AF14" s="161"/>
      <c r="AG14" s="162"/>
      <c r="AH14" s="162"/>
      <c r="AI14" s="303"/>
      <c r="AJ14" s="299"/>
    </row>
    <row r="15" spans="1:36" ht="12" customHeight="1" x14ac:dyDescent="0.15">
      <c r="A15" s="174" t="s">
        <v>567</v>
      </c>
      <c r="B15" s="175"/>
      <c r="C15" s="176"/>
      <c r="D15" s="177"/>
      <c r="E15" s="178"/>
      <c r="F15" s="179"/>
      <c r="G15" s="180"/>
      <c r="H15" s="181"/>
      <c r="I15" s="190"/>
      <c r="J15" s="191"/>
      <c r="O15" s="157"/>
      <c r="P15" s="158"/>
      <c r="Q15" s="159"/>
      <c r="R15" s="160"/>
      <c r="S15" s="161"/>
      <c r="T15" s="161"/>
      <c r="U15" s="162"/>
      <c r="V15" s="163"/>
      <c r="W15" s="157"/>
      <c r="X15" s="5"/>
      <c r="AA15" s="157"/>
      <c r="AB15" s="158"/>
      <c r="AC15" s="159"/>
      <c r="AD15" s="160"/>
      <c r="AE15" s="161"/>
      <c r="AF15" s="161"/>
      <c r="AG15" s="162"/>
      <c r="AH15" s="163"/>
      <c r="AI15" s="157"/>
      <c r="AJ15" s="5"/>
    </row>
    <row r="16" spans="1:36" ht="12" customHeight="1" x14ac:dyDescent="0.15">
      <c r="A16" s="164" t="s">
        <v>14</v>
      </c>
      <c r="B16" s="165"/>
      <c r="C16" s="166"/>
      <c r="D16" s="167"/>
      <c r="E16" s="168"/>
      <c r="F16" s="169"/>
      <c r="G16" s="295"/>
      <c r="H16" s="296"/>
      <c r="I16" s="304"/>
      <c r="J16" s="305"/>
      <c r="O16" s="157"/>
      <c r="P16" s="158"/>
      <c r="Q16" s="5"/>
      <c r="R16" s="128"/>
      <c r="S16" s="5"/>
      <c r="T16" s="5"/>
      <c r="U16" s="157"/>
      <c r="V16" s="157"/>
      <c r="W16" s="298"/>
      <c r="X16" s="299"/>
      <c r="AA16" s="157"/>
      <c r="AB16" s="158"/>
      <c r="AC16" s="5"/>
      <c r="AD16" s="128"/>
      <c r="AE16" s="5"/>
      <c r="AF16" s="5"/>
      <c r="AG16" s="157"/>
      <c r="AH16" s="157"/>
      <c r="AI16" s="298"/>
      <c r="AJ16" s="299"/>
    </row>
    <row r="17" spans="1:36" ht="12" customHeight="1" x14ac:dyDescent="0.15">
      <c r="A17" s="184" t="s">
        <v>18</v>
      </c>
      <c r="B17" s="185"/>
      <c r="C17" s="186" t="s">
        <v>568</v>
      </c>
      <c r="D17" s="187" t="s">
        <v>16</v>
      </c>
      <c r="E17" s="188"/>
      <c r="F17" s="189"/>
      <c r="G17" s="309" t="s">
        <v>569</v>
      </c>
      <c r="H17" s="310"/>
      <c r="I17" s="309"/>
      <c r="J17" s="311"/>
      <c r="O17" s="157"/>
      <c r="P17" s="158"/>
      <c r="Q17" s="5"/>
      <c r="R17" s="173"/>
      <c r="S17" s="161"/>
      <c r="T17" s="161"/>
      <c r="U17" s="162"/>
      <c r="V17" s="162"/>
      <c r="W17" s="303"/>
      <c r="X17" s="299"/>
      <c r="AA17" s="157"/>
      <c r="AB17" s="158"/>
      <c r="AC17" s="5"/>
      <c r="AD17" s="173"/>
      <c r="AE17" s="161"/>
      <c r="AF17" s="161"/>
      <c r="AG17" s="162"/>
      <c r="AH17" s="162"/>
      <c r="AI17" s="303"/>
      <c r="AJ17" s="299"/>
    </row>
    <row r="18" spans="1:36" ht="12" customHeight="1" x14ac:dyDescent="0.15">
      <c r="A18" s="174" t="s">
        <v>570</v>
      </c>
      <c r="B18" s="175"/>
      <c r="C18" s="176"/>
      <c r="D18" s="177"/>
      <c r="E18" s="178"/>
      <c r="F18" s="179"/>
      <c r="G18" s="180"/>
      <c r="H18" s="181"/>
      <c r="I18" s="190"/>
      <c r="J18" s="191"/>
      <c r="O18" s="157"/>
      <c r="P18" s="158"/>
      <c r="Q18" s="159"/>
      <c r="R18" s="160"/>
      <c r="S18" s="161"/>
      <c r="T18" s="161"/>
      <c r="U18" s="162"/>
      <c r="V18" s="163"/>
      <c r="W18" s="157"/>
      <c r="X18" s="5"/>
      <c r="AA18" s="157"/>
      <c r="AB18" s="158"/>
      <c r="AC18" s="159"/>
      <c r="AD18" s="160"/>
      <c r="AE18" s="161"/>
      <c r="AF18" s="161"/>
      <c r="AG18" s="162"/>
      <c r="AH18" s="163"/>
      <c r="AI18" s="157"/>
      <c r="AJ18" s="5"/>
    </row>
    <row r="19" spans="1:36" ht="12" customHeight="1" x14ac:dyDescent="0.15">
      <c r="A19" s="164" t="s">
        <v>14</v>
      </c>
      <c r="B19" s="165"/>
      <c r="C19" s="166"/>
      <c r="D19" s="167"/>
      <c r="E19" s="168"/>
      <c r="F19" s="169"/>
      <c r="G19" s="295"/>
      <c r="H19" s="296"/>
      <c r="I19" s="304"/>
      <c r="J19" s="305"/>
      <c r="O19" s="157"/>
      <c r="P19" s="158"/>
      <c r="Q19" s="5"/>
      <c r="R19" s="128"/>
      <c r="S19" s="5"/>
      <c r="T19" s="5"/>
      <c r="U19" s="157"/>
      <c r="V19" s="157"/>
      <c r="W19" s="298"/>
      <c r="X19" s="299"/>
      <c r="AA19" s="157"/>
      <c r="AB19" s="158"/>
      <c r="AC19" s="5"/>
      <c r="AD19" s="128"/>
      <c r="AE19" s="5"/>
      <c r="AF19" s="5"/>
      <c r="AG19" s="157"/>
      <c r="AH19" s="157"/>
      <c r="AI19" s="298"/>
      <c r="AJ19" s="299"/>
    </row>
    <row r="20" spans="1:36" ht="12" customHeight="1" x14ac:dyDescent="0.15">
      <c r="A20" s="184" t="s">
        <v>18</v>
      </c>
      <c r="B20" s="185"/>
      <c r="C20" s="186"/>
      <c r="D20" s="187"/>
      <c r="E20" s="188"/>
      <c r="F20" s="189"/>
      <c r="G20" s="300"/>
      <c r="H20" s="301"/>
      <c r="I20" s="309"/>
      <c r="J20" s="311"/>
      <c r="O20" s="157"/>
      <c r="P20" s="158"/>
      <c r="Q20" s="5"/>
      <c r="R20" s="173"/>
      <c r="S20" s="161"/>
      <c r="T20" s="161"/>
      <c r="U20" s="162"/>
      <c r="V20" s="162"/>
      <c r="W20" s="303"/>
      <c r="X20" s="299"/>
      <c r="AA20" s="157"/>
      <c r="AB20" s="158"/>
      <c r="AC20" s="5"/>
      <c r="AD20" s="173"/>
      <c r="AE20" s="161"/>
      <c r="AF20" s="161"/>
      <c r="AG20" s="162"/>
      <c r="AH20" s="162"/>
      <c r="AI20" s="303"/>
      <c r="AJ20" s="299"/>
    </row>
    <row r="21" spans="1:36" ht="12" customHeight="1" x14ac:dyDescent="0.15">
      <c r="A21" s="174" t="s">
        <v>571</v>
      </c>
      <c r="B21" s="175"/>
      <c r="C21" s="176"/>
      <c r="D21" s="177"/>
      <c r="E21" s="178"/>
      <c r="F21" s="179"/>
      <c r="G21" s="180"/>
      <c r="H21" s="181"/>
      <c r="I21" s="190"/>
      <c r="J21" s="191"/>
      <c r="O21" s="157"/>
      <c r="P21" s="158"/>
      <c r="Q21" s="159"/>
      <c r="R21" s="160"/>
      <c r="S21" s="161"/>
      <c r="T21" s="161"/>
      <c r="U21" s="162"/>
      <c r="V21" s="163"/>
      <c r="W21" s="157"/>
      <c r="X21" s="5"/>
      <c r="AA21" s="157"/>
      <c r="AB21" s="158"/>
      <c r="AC21" s="159"/>
      <c r="AD21" s="160"/>
      <c r="AE21" s="161"/>
      <c r="AF21" s="161"/>
      <c r="AG21" s="162"/>
      <c r="AH21" s="163"/>
      <c r="AI21" s="157"/>
      <c r="AJ21" s="5"/>
    </row>
    <row r="22" spans="1:36" ht="12" customHeight="1" x14ac:dyDescent="0.15">
      <c r="A22" s="164" t="s">
        <v>14</v>
      </c>
      <c r="B22" s="165"/>
      <c r="C22" s="166"/>
      <c r="D22" s="167"/>
      <c r="E22" s="168"/>
      <c r="F22" s="169"/>
      <c r="G22" s="295"/>
      <c r="H22" s="296"/>
      <c r="I22" s="304"/>
      <c r="J22" s="305"/>
      <c r="O22" s="157"/>
      <c r="P22" s="158"/>
      <c r="Q22" s="5"/>
      <c r="R22" s="128"/>
      <c r="S22" s="5"/>
      <c r="T22" s="5"/>
      <c r="U22" s="157"/>
      <c r="V22" s="157"/>
      <c r="W22" s="298"/>
      <c r="X22" s="299"/>
      <c r="AA22" s="157"/>
      <c r="AB22" s="158"/>
      <c r="AC22" s="5"/>
      <c r="AD22" s="128"/>
      <c r="AE22" s="5"/>
      <c r="AF22" s="5"/>
      <c r="AG22" s="157"/>
      <c r="AH22" s="157"/>
      <c r="AI22" s="298"/>
      <c r="AJ22" s="299"/>
    </row>
    <row r="23" spans="1:36" ht="12" customHeight="1" x14ac:dyDescent="0.15">
      <c r="A23" s="184" t="s">
        <v>18</v>
      </c>
      <c r="B23" s="185"/>
      <c r="C23" s="186"/>
      <c r="D23" s="187"/>
      <c r="E23" s="188"/>
      <c r="F23" s="189"/>
      <c r="G23" s="300"/>
      <c r="H23" s="301"/>
      <c r="I23" s="309"/>
      <c r="J23" s="311"/>
      <c r="O23" s="157"/>
      <c r="P23" s="158"/>
      <c r="Q23" s="5"/>
      <c r="R23" s="173"/>
      <c r="S23" s="161"/>
      <c r="T23" s="161"/>
      <c r="U23" s="162"/>
      <c r="V23" s="162"/>
      <c r="W23" s="303"/>
      <c r="X23" s="299"/>
      <c r="AA23" s="157"/>
      <c r="AB23" s="158"/>
      <c r="AC23" s="5"/>
      <c r="AD23" s="173"/>
      <c r="AE23" s="161"/>
      <c r="AF23" s="161"/>
      <c r="AG23" s="162"/>
      <c r="AH23" s="162"/>
      <c r="AI23" s="303"/>
      <c r="AJ23" s="299"/>
    </row>
    <row r="24" spans="1:36" ht="12" customHeight="1" x14ac:dyDescent="0.15">
      <c r="A24" s="174" t="s">
        <v>572</v>
      </c>
      <c r="B24" s="175"/>
      <c r="C24" s="176"/>
      <c r="D24" s="177"/>
      <c r="E24" s="178"/>
      <c r="F24" s="179"/>
      <c r="G24" s="180"/>
      <c r="H24" s="181"/>
      <c r="I24" s="190"/>
      <c r="J24" s="191"/>
      <c r="O24" s="157"/>
      <c r="P24" s="158"/>
      <c r="Q24" s="159"/>
      <c r="R24" s="160"/>
      <c r="S24" s="161"/>
      <c r="T24" s="161"/>
      <c r="U24" s="162"/>
      <c r="V24" s="163"/>
      <c r="W24" s="157"/>
      <c r="X24" s="5"/>
      <c r="AA24" s="157"/>
      <c r="AB24" s="158"/>
      <c r="AC24" s="159"/>
      <c r="AD24" s="160"/>
      <c r="AE24" s="161"/>
      <c r="AF24" s="161"/>
      <c r="AG24" s="162"/>
      <c r="AH24" s="163"/>
      <c r="AI24" s="157"/>
      <c r="AJ24" s="5"/>
    </row>
    <row r="25" spans="1:36" ht="12" customHeight="1" x14ac:dyDescent="0.15">
      <c r="A25" s="164" t="s">
        <v>14</v>
      </c>
      <c r="B25" s="165"/>
      <c r="C25" s="166"/>
      <c r="D25" s="167"/>
      <c r="E25" s="168"/>
      <c r="F25" s="169"/>
      <c r="G25" s="295"/>
      <c r="H25" s="296"/>
      <c r="I25" s="304"/>
      <c r="J25" s="305"/>
      <c r="O25" s="157"/>
      <c r="P25" s="158"/>
      <c r="Q25" s="5"/>
      <c r="R25" s="128"/>
      <c r="S25" s="5"/>
      <c r="T25" s="5"/>
      <c r="U25" s="157"/>
      <c r="V25" s="157"/>
      <c r="W25" s="298"/>
      <c r="X25" s="299"/>
      <c r="AA25" s="157"/>
      <c r="AB25" s="158"/>
      <c r="AC25" s="5"/>
      <c r="AD25" s="128"/>
      <c r="AE25" s="5"/>
      <c r="AF25" s="5"/>
      <c r="AG25" s="157"/>
      <c r="AH25" s="157"/>
      <c r="AI25" s="298"/>
      <c r="AJ25" s="299"/>
    </row>
    <row r="26" spans="1:36" ht="12" customHeight="1" x14ac:dyDescent="0.15">
      <c r="A26" s="184" t="s">
        <v>18</v>
      </c>
      <c r="B26" s="185"/>
      <c r="C26" s="186" t="s">
        <v>573</v>
      </c>
      <c r="D26" s="187" t="s">
        <v>574</v>
      </c>
      <c r="E26" s="188"/>
      <c r="F26" s="189"/>
      <c r="G26" s="300" t="s">
        <v>575</v>
      </c>
      <c r="H26" s="301"/>
      <c r="I26" s="309"/>
      <c r="J26" s="311"/>
      <c r="O26" s="157"/>
      <c r="P26" s="158"/>
      <c r="Q26" s="5"/>
      <c r="R26" s="173"/>
      <c r="S26" s="161"/>
      <c r="T26" s="161"/>
      <c r="U26" s="162"/>
      <c r="V26" s="162"/>
      <c r="W26" s="303"/>
      <c r="X26" s="299"/>
      <c r="AA26" s="157"/>
      <c r="AB26" s="158"/>
      <c r="AC26" s="5"/>
      <c r="AD26" s="173"/>
      <c r="AE26" s="161"/>
      <c r="AF26" s="161"/>
      <c r="AG26" s="162"/>
      <c r="AH26" s="162"/>
      <c r="AI26" s="303"/>
      <c r="AJ26" s="299"/>
    </row>
    <row r="27" spans="1:36" ht="12" customHeight="1" x14ac:dyDescent="0.15">
      <c r="A27" s="174" t="s">
        <v>576</v>
      </c>
      <c r="B27" s="175"/>
      <c r="C27" s="176"/>
      <c r="D27" s="177"/>
      <c r="E27" s="178"/>
      <c r="F27" s="179"/>
      <c r="G27" s="180"/>
      <c r="H27" s="181"/>
      <c r="I27" s="190"/>
      <c r="J27" s="191"/>
      <c r="O27" s="157"/>
      <c r="P27" s="158"/>
      <c r="Q27" s="159"/>
      <c r="R27" s="160"/>
      <c r="S27" s="161"/>
      <c r="T27" s="161"/>
      <c r="U27" s="162"/>
      <c r="V27" s="163"/>
      <c r="W27" s="157"/>
      <c r="X27" s="5"/>
      <c r="AA27" s="157"/>
      <c r="AB27" s="158"/>
      <c r="AC27" s="159"/>
      <c r="AD27" s="160"/>
      <c r="AE27" s="161"/>
      <c r="AF27" s="161"/>
      <c r="AG27" s="162"/>
      <c r="AH27" s="163"/>
      <c r="AI27" s="157"/>
      <c r="AJ27" s="5"/>
    </row>
    <row r="28" spans="1:36" ht="12" customHeight="1" x14ac:dyDescent="0.15">
      <c r="A28" s="164" t="s">
        <v>14</v>
      </c>
      <c r="B28" s="165"/>
      <c r="C28" s="166"/>
      <c r="D28" s="167"/>
      <c r="E28" s="168"/>
      <c r="F28" s="169"/>
      <c r="G28" s="295"/>
      <c r="H28" s="296"/>
      <c r="I28" s="304"/>
      <c r="J28" s="305"/>
      <c r="O28" s="157"/>
      <c r="P28" s="158"/>
      <c r="Q28" s="5"/>
      <c r="R28" s="128"/>
      <c r="S28" s="5"/>
      <c r="T28" s="5"/>
      <c r="U28" s="157"/>
      <c r="V28" s="157"/>
      <c r="W28" s="298"/>
      <c r="X28" s="299"/>
      <c r="AA28" s="157"/>
      <c r="AB28" s="158"/>
      <c r="AC28" s="5"/>
      <c r="AD28" s="128"/>
      <c r="AE28" s="5"/>
      <c r="AF28" s="5"/>
      <c r="AG28" s="157"/>
      <c r="AH28" s="157"/>
      <c r="AI28" s="298"/>
      <c r="AJ28" s="299"/>
    </row>
    <row r="29" spans="1:36" ht="12" customHeight="1" x14ac:dyDescent="0.15">
      <c r="A29" s="184" t="s">
        <v>18</v>
      </c>
      <c r="B29" s="185"/>
      <c r="C29" s="186"/>
      <c r="D29" s="187"/>
      <c r="E29" s="188"/>
      <c r="F29" s="189"/>
      <c r="G29" s="300"/>
      <c r="H29" s="301"/>
      <c r="I29" s="309"/>
      <c r="J29" s="311"/>
      <c r="O29" s="157"/>
      <c r="P29" s="158"/>
      <c r="Q29" s="5"/>
      <c r="R29" s="173"/>
      <c r="S29" s="161"/>
      <c r="T29" s="161"/>
      <c r="U29" s="162"/>
      <c r="V29" s="162"/>
      <c r="W29" s="303"/>
      <c r="X29" s="299"/>
      <c r="AA29" s="157"/>
      <c r="AB29" s="158"/>
      <c r="AC29" s="5"/>
      <c r="AD29" s="173"/>
      <c r="AE29" s="161"/>
      <c r="AF29" s="161"/>
      <c r="AG29" s="162"/>
      <c r="AH29" s="162"/>
      <c r="AI29" s="303"/>
      <c r="AJ29" s="299"/>
    </row>
    <row r="30" spans="1:36" ht="12" customHeight="1" x14ac:dyDescent="0.15">
      <c r="A30" s="174" t="s">
        <v>577</v>
      </c>
      <c r="B30" s="175"/>
      <c r="C30" s="176"/>
      <c r="D30" s="177"/>
      <c r="E30" s="178"/>
      <c r="F30" s="179"/>
      <c r="G30" s="180"/>
      <c r="H30" s="181"/>
      <c r="I30" s="182"/>
      <c r="J30" s="183"/>
      <c r="O30" s="157"/>
      <c r="P30" s="158"/>
      <c r="Q30" s="159"/>
      <c r="R30" s="160"/>
      <c r="S30" s="161"/>
      <c r="T30" s="161"/>
      <c r="U30" s="162"/>
      <c r="V30" s="163"/>
      <c r="W30" s="157"/>
      <c r="X30" s="5"/>
      <c r="AA30" s="157"/>
      <c r="AB30" s="158"/>
      <c r="AC30" s="159"/>
      <c r="AD30" s="160"/>
      <c r="AE30" s="161"/>
      <c r="AF30" s="161"/>
      <c r="AG30" s="162"/>
      <c r="AH30" s="163"/>
      <c r="AI30" s="157"/>
      <c r="AJ30" s="5"/>
    </row>
    <row r="31" spans="1:36" ht="12" customHeight="1" x14ac:dyDescent="0.15">
      <c r="A31" s="164" t="s">
        <v>14</v>
      </c>
      <c r="B31" s="165"/>
      <c r="C31" s="166"/>
      <c r="D31" s="167"/>
      <c r="E31" s="168"/>
      <c r="F31" s="169"/>
      <c r="G31" s="295"/>
      <c r="H31" s="296"/>
      <c r="I31" s="295"/>
      <c r="J31" s="297"/>
      <c r="O31" s="157"/>
      <c r="P31" s="158"/>
      <c r="Q31" s="5"/>
      <c r="R31" s="128"/>
      <c r="S31" s="5"/>
      <c r="T31" s="5"/>
      <c r="U31" s="157"/>
      <c r="V31" s="157"/>
      <c r="W31" s="298"/>
      <c r="X31" s="299"/>
      <c r="AA31" s="157"/>
      <c r="AB31" s="158"/>
      <c r="AC31" s="5"/>
      <c r="AD31" s="128"/>
      <c r="AE31" s="5"/>
      <c r="AF31" s="5"/>
      <c r="AG31" s="157"/>
      <c r="AH31" s="157"/>
      <c r="AI31" s="298"/>
      <c r="AJ31" s="299"/>
    </row>
    <row r="32" spans="1:36" ht="12" customHeight="1" x14ac:dyDescent="0.15">
      <c r="A32" s="184" t="s">
        <v>18</v>
      </c>
      <c r="B32" s="185"/>
      <c r="C32" s="186" t="s">
        <v>573</v>
      </c>
      <c r="D32" s="187" t="s">
        <v>16</v>
      </c>
      <c r="E32" s="188"/>
      <c r="F32" s="189"/>
      <c r="G32" s="300" t="s">
        <v>578</v>
      </c>
      <c r="H32" s="301"/>
      <c r="I32" s="300"/>
      <c r="J32" s="302"/>
      <c r="O32" s="157"/>
      <c r="P32" s="158"/>
      <c r="Q32" s="5"/>
      <c r="R32" s="173"/>
      <c r="S32" s="161"/>
      <c r="T32" s="161"/>
      <c r="U32" s="162"/>
      <c r="V32" s="162"/>
      <c r="W32" s="303"/>
      <c r="X32" s="299"/>
      <c r="AA32" s="157"/>
      <c r="AB32" s="158"/>
      <c r="AC32" s="5"/>
      <c r="AD32" s="173"/>
      <c r="AE32" s="161"/>
      <c r="AF32" s="161"/>
      <c r="AG32" s="162"/>
      <c r="AH32" s="162"/>
      <c r="AI32" s="303"/>
      <c r="AJ32" s="299"/>
    </row>
    <row r="33" spans="1:36" ht="12" customHeight="1" x14ac:dyDescent="0.15">
      <c r="A33" s="174" t="s">
        <v>576</v>
      </c>
      <c r="B33" s="175"/>
      <c r="C33" s="176"/>
      <c r="D33" s="177"/>
      <c r="E33" s="178"/>
      <c r="F33" s="179"/>
      <c r="G33" s="180"/>
      <c r="H33" s="181"/>
      <c r="I33" s="182"/>
      <c r="J33" s="183"/>
      <c r="O33" s="157"/>
      <c r="P33" s="158"/>
      <c r="Q33" s="159"/>
      <c r="R33" s="160"/>
      <c r="S33" s="161"/>
      <c r="T33" s="161"/>
      <c r="U33" s="162"/>
      <c r="V33" s="163"/>
      <c r="W33" s="157"/>
      <c r="X33" s="5"/>
      <c r="AA33" s="157"/>
      <c r="AB33" s="158"/>
      <c r="AC33" s="159"/>
      <c r="AD33" s="160"/>
      <c r="AE33" s="161"/>
      <c r="AF33" s="161"/>
      <c r="AG33" s="162"/>
      <c r="AH33" s="163"/>
      <c r="AI33" s="157"/>
      <c r="AJ33" s="5"/>
    </row>
    <row r="34" spans="1:36" ht="12" customHeight="1" x14ac:dyDescent="0.15">
      <c r="A34" s="164" t="s">
        <v>14</v>
      </c>
      <c r="B34" s="165"/>
      <c r="C34" s="166"/>
      <c r="D34" s="167"/>
      <c r="E34" s="168"/>
      <c r="F34" s="169"/>
      <c r="G34" s="295"/>
      <c r="H34" s="296"/>
      <c r="I34" s="295"/>
      <c r="J34" s="297"/>
      <c r="O34" s="157"/>
      <c r="P34" s="158"/>
      <c r="Q34" s="5"/>
      <c r="R34" s="128"/>
      <c r="S34" s="5"/>
      <c r="T34" s="5"/>
      <c r="U34" s="157"/>
      <c r="V34" s="157"/>
      <c r="W34" s="298"/>
      <c r="X34" s="299"/>
      <c r="AA34" s="157"/>
      <c r="AB34" s="158"/>
      <c r="AC34" s="5"/>
      <c r="AD34" s="128"/>
      <c r="AE34" s="5"/>
      <c r="AF34" s="5"/>
      <c r="AG34" s="157"/>
      <c r="AH34" s="157"/>
      <c r="AI34" s="298"/>
      <c r="AJ34" s="299"/>
    </row>
    <row r="35" spans="1:36" ht="12" customHeight="1" x14ac:dyDescent="0.15">
      <c r="A35" s="184" t="s">
        <v>18</v>
      </c>
      <c r="B35" s="185"/>
      <c r="C35" s="186"/>
      <c r="D35" s="187"/>
      <c r="E35" s="188"/>
      <c r="F35" s="189"/>
      <c r="G35" s="300"/>
      <c r="H35" s="301"/>
      <c r="I35" s="300"/>
      <c r="J35" s="302"/>
      <c r="O35" s="157"/>
      <c r="P35" s="158"/>
      <c r="Q35" s="5"/>
      <c r="R35" s="173"/>
      <c r="S35" s="161"/>
      <c r="T35" s="161"/>
      <c r="U35" s="162"/>
      <c r="V35" s="162"/>
      <c r="W35" s="303"/>
      <c r="X35" s="299"/>
      <c r="AA35" s="157"/>
      <c r="AB35" s="158"/>
      <c r="AC35" s="5"/>
      <c r="AD35" s="173"/>
      <c r="AE35" s="161"/>
      <c r="AF35" s="161"/>
      <c r="AG35" s="162"/>
      <c r="AH35" s="162"/>
      <c r="AI35" s="303"/>
      <c r="AJ35" s="299"/>
    </row>
    <row r="36" spans="1:36" ht="12" customHeight="1" x14ac:dyDescent="0.15">
      <c r="A36" s="174" t="s">
        <v>579</v>
      </c>
      <c r="B36" s="175"/>
      <c r="C36" s="176"/>
      <c r="D36" s="177"/>
      <c r="E36" s="178"/>
      <c r="F36" s="179"/>
      <c r="G36" s="180"/>
      <c r="H36" s="181"/>
      <c r="I36" s="182"/>
      <c r="J36" s="183"/>
      <c r="O36" s="157"/>
      <c r="P36" s="158"/>
      <c r="Q36" s="159"/>
      <c r="R36" s="160"/>
      <c r="S36" s="161"/>
      <c r="T36" s="161"/>
      <c r="U36" s="162"/>
      <c r="V36" s="163"/>
      <c r="W36" s="157"/>
      <c r="X36" s="5"/>
      <c r="AA36" s="157"/>
      <c r="AB36" s="158"/>
      <c r="AC36" s="159"/>
      <c r="AD36" s="160"/>
      <c r="AE36" s="161"/>
      <c r="AF36" s="161"/>
      <c r="AG36" s="162"/>
      <c r="AH36" s="163"/>
      <c r="AI36" s="157"/>
      <c r="AJ36" s="5"/>
    </row>
    <row r="37" spans="1:36" ht="12" customHeight="1" x14ac:dyDescent="0.15">
      <c r="A37" s="164" t="s">
        <v>14</v>
      </c>
      <c r="B37" s="165"/>
      <c r="C37" s="166"/>
      <c r="D37" s="167"/>
      <c r="E37" s="168"/>
      <c r="F37" s="169"/>
      <c r="G37" s="295"/>
      <c r="H37" s="296"/>
      <c r="I37" s="295"/>
      <c r="J37" s="297"/>
      <c r="O37" s="157"/>
      <c r="P37" s="158"/>
      <c r="Q37" s="5"/>
      <c r="R37" s="128"/>
      <c r="S37" s="5"/>
      <c r="T37" s="5"/>
      <c r="U37" s="157"/>
      <c r="V37" s="157"/>
      <c r="W37" s="298"/>
      <c r="X37" s="299"/>
      <c r="AA37" s="157"/>
      <c r="AB37" s="158"/>
      <c r="AC37" s="5"/>
      <c r="AD37" s="128"/>
      <c r="AE37" s="5"/>
      <c r="AF37" s="5"/>
      <c r="AG37" s="157"/>
      <c r="AH37" s="157"/>
      <c r="AI37" s="298"/>
      <c r="AJ37" s="299"/>
    </row>
    <row r="38" spans="1:36" ht="12" customHeight="1" x14ac:dyDescent="0.15">
      <c r="A38" s="184" t="s">
        <v>18</v>
      </c>
      <c r="B38" s="185"/>
      <c r="C38" s="186" t="s">
        <v>580</v>
      </c>
      <c r="D38" s="187" t="s">
        <v>16</v>
      </c>
      <c r="E38" s="188"/>
      <c r="F38" s="189"/>
      <c r="G38" s="300"/>
      <c r="H38" s="301"/>
      <c r="I38" s="300"/>
      <c r="J38" s="302"/>
      <c r="O38" s="157"/>
      <c r="P38" s="158"/>
      <c r="Q38" s="5"/>
      <c r="R38" s="173"/>
      <c r="S38" s="161"/>
      <c r="T38" s="161"/>
      <c r="U38" s="162"/>
      <c r="V38" s="162"/>
      <c r="W38" s="303"/>
      <c r="X38" s="299"/>
      <c r="AA38" s="157"/>
      <c r="AB38" s="158"/>
      <c r="AC38" s="5"/>
      <c r="AD38" s="173"/>
      <c r="AE38" s="161"/>
      <c r="AF38" s="161"/>
      <c r="AG38" s="162"/>
      <c r="AH38" s="162"/>
      <c r="AI38" s="303"/>
      <c r="AJ38" s="299"/>
    </row>
    <row r="39" spans="1:36" ht="12" customHeight="1" x14ac:dyDescent="0.15">
      <c r="A39" s="174" t="s">
        <v>576</v>
      </c>
      <c r="B39" s="175"/>
      <c r="C39" s="176"/>
      <c r="D39" s="177"/>
      <c r="E39" s="178"/>
      <c r="F39" s="179"/>
      <c r="G39" s="180"/>
      <c r="H39" s="181"/>
      <c r="I39" s="182"/>
      <c r="J39" s="183"/>
      <c r="O39" s="157"/>
      <c r="P39" s="158"/>
      <c r="Q39" s="159"/>
      <c r="R39" s="160"/>
      <c r="S39" s="161"/>
      <c r="T39" s="161"/>
      <c r="U39" s="162"/>
      <c r="V39" s="163"/>
      <c r="W39" s="157"/>
      <c r="X39" s="5"/>
      <c r="AA39" s="157"/>
      <c r="AB39" s="158"/>
      <c r="AC39" s="159"/>
      <c r="AD39" s="160"/>
      <c r="AE39" s="161"/>
      <c r="AF39" s="161"/>
      <c r="AG39" s="162"/>
      <c r="AH39" s="163"/>
      <c r="AI39" s="157"/>
      <c r="AJ39" s="5"/>
    </row>
    <row r="40" spans="1:36" ht="12" customHeight="1" x14ac:dyDescent="0.15">
      <c r="A40" s="164" t="s">
        <v>14</v>
      </c>
      <c r="B40" s="165"/>
      <c r="C40" s="166"/>
      <c r="D40" s="167"/>
      <c r="E40" s="168"/>
      <c r="F40" s="169"/>
      <c r="G40" s="295"/>
      <c r="H40" s="296"/>
      <c r="I40" s="295"/>
      <c r="J40" s="297"/>
      <c r="O40" s="157"/>
      <c r="P40" s="158"/>
      <c r="Q40" s="5"/>
      <c r="R40" s="128"/>
      <c r="S40" s="5"/>
      <c r="T40" s="5"/>
      <c r="U40" s="157"/>
      <c r="V40" s="157"/>
      <c r="W40" s="298"/>
      <c r="X40" s="299"/>
      <c r="AA40" s="157"/>
      <c r="AB40" s="158"/>
      <c r="AC40" s="5"/>
      <c r="AD40" s="128"/>
      <c r="AE40" s="5"/>
      <c r="AF40" s="5"/>
      <c r="AG40" s="157"/>
      <c r="AH40" s="157"/>
      <c r="AI40" s="298"/>
      <c r="AJ40" s="299"/>
    </row>
    <row r="41" spans="1:36" ht="12" customHeight="1" x14ac:dyDescent="0.15">
      <c r="A41" s="192" t="s">
        <v>18</v>
      </c>
      <c r="B41" s="193"/>
      <c r="C41" s="194"/>
      <c r="D41" s="195"/>
      <c r="E41" s="196"/>
      <c r="F41" s="197"/>
      <c r="G41" s="314"/>
      <c r="H41" s="315"/>
      <c r="I41" s="314"/>
      <c r="J41" s="316"/>
      <c r="O41" s="157"/>
      <c r="P41" s="158"/>
      <c r="Q41" s="5"/>
      <c r="R41" s="173"/>
      <c r="S41" s="161"/>
      <c r="T41" s="161"/>
      <c r="U41" s="162"/>
      <c r="V41" s="162"/>
      <c r="W41" s="303"/>
      <c r="X41" s="299"/>
      <c r="AA41" s="157"/>
      <c r="AB41" s="158"/>
      <c r="AC41" s="5"/>
      <c r="AD41" s="173"/>
      <c r="AE41" s="161"/>
      <c r="AF41" s="161"/>
      <c r="AG41" s="162"/>
      <c r="AH41" s="162"/>
      <c r="AI41" s="303"/>
      <c r="AJ41" s="299"/>
    </row>
    <row r="42" spans="1:36" ht="18" customHeight="1" x14ac:dyDescent="0.15">
      <c r="A42" s="198" t="s">
        <v>7</v>
      </c>
      <c r="B42" s="198"/>
      <c r="C42" s="199"/>
      <c r="D42" s="200"/>
      <c r="E42" s="201"/>
      <c r="F42" s="199"/>
      <c r="G42" s="199"/>
      <c r="H42" s="199"/>
      <c r="I42" s="199"/>
      <c r="J42" s="202" t="s">
        <v>29</v>
      </c>
      <c r="O42" s="43"/>
      <c r="P42" s="43"/>
      <c r="Q42" s="52"/>
      <c r="R42" s="53"/>
      <c r="S42" s="54"/>
      <c r="T42" s="52"/>
      <c r="U42" s="52"/>
      <c r="V42" s="52"/>
      <c r="W42" s="52"/>
      <c r="X42" s="44"/>
      <c r="AA42" s="43"/>
      <c r="AB42" s="43"/>
      <c r="AC42" s="52"/>
      <c r="AD42" s="53"/>
      <c r="AE42" s="54"/>
      <c r="AF42" s="52"/>
      <c r="AG42" s="52"/>
      <c r="AH42" s="52"/>
      <c r="AI42" s="52"/>
      <c r="AJ42" s="44"/>
    </row>
    <row r="43" spans="1:36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  <c r="O43" s="45"/>
      <c r="P43" s="46"/>
      <c r="Q43" s="46"/>
      <c r="R43" s="46"/>
      <c r="S43" s="46"/>
      <c r="T43" s="46"/>
      <c r="U43" s="46"/>
      <c r="V43" s="46"/>
      <c r="W43" s="46"/>
      <c r="X43" s="46"/>
      <c r="AA43" s="45"/>
      <c r="AB43" s="46"/>
      <c r="AC43" s="46"/>
      <c r="AD43" s="46"/>
      <c r="AE43" s="46"/>
      <c r="AF43" s="46"/>
      <c r="AG43" s="46"/>
      <c r="AH43" s="46"/>
      <c r="AI43" s="46"/>
      <c r="AJ43" s="46"/>
    </row>
    <row r="44" spans="1:36" ht="15.75" customHeight="1" x14ac:dyDescent="0.15">
      <c r="A44" s="42" t="s">
        <v>562</v>
      </c>
      <c r="B44" s="42"/>
      <c r="C44" s="42"/>
      <c r="D44" s="42"/>
      <c r="E44" s="42"/>
      <c r="F44" s="42"/>
      <c r="G44" s="42"/>
      <c r="H44" s="42"/>
      <c r="I44" s="42"/>
      <c r="J44" s="128"/>
      <c r="O44" s="42"/>
      <c r="P44" s="42"/>
      <c r="Q44" s="42"/>
      <c r="R44" s="42"/>
      <c r="S44" s="42"/>
      <c r="T44" s="42"/>
      <c r="U44" s="42"/>
      <c r="V44" s="42"/>
      <c r="W44" s="42"/>
      <c r="X44" s="128"/>
      <c r="AA44" s="42"/>
      <c r="AB44" s="42"/>
      <c r="AC44" s="42"/>
      <c r="AD44" s="42"/>
      <c r="AE44" s="42"/>
      <c r="AF44" s="42"/>
      <c r="AG44" s="42"/>
      <c r="AH44" s="42"/>
      <c r="AI44" s="42"/>
      <c r="AJ44" s="128"/>
    </row>
    <row r="45" spans="1:36" ht="13.5" customHeight="1" x14ac:dyDescent="0.15">
      <c r="A45" s="129"/>
      <c r="B45" s="2"/>
      <c r="C45" s="2"/>
      <c r="D45" s="2"/>
      <c r="E45" s="2"/>
      <c r="F45" s="2"/>
      <c r="G45" s="2"/>
      <c r="H45" s="2"/>
      <c r="I45" s="2"/>
      <c r="J45" s="130"/>
      <c r="O45" s="203"/>
      <c r="P45" s="203"/>
      <c r="Q45" s="203"/>
      <c r="R45" s="203"/>
      <c r="S45" s="203"/>
      <c r="T45" s="203"/>
      <c r="U45" s="203"/>
      <c r="V45" s="203"/>
      <c r="W45" s="203"/>
      <c r="X45" s="204"/>
      <c r="AA45" s="203"/>
      <c r="AB45" s="203"/>
      <c r="AC45" s="203"/>
      <c r="AD45" s="203"/>
      <c r="AE45" s="203"/>
      <c r="AF45" s="203"/>
      <c r="AG45" s="203"/>
      <c r="AH45" s="203"/>
      <c r="AI45" s="203"/>
      <c r="AJ45" s="204"/>
    </row>
    <row r="46" spans="1:36" ht="20.25" customHeight="1" x14ac:dyDescent="0.15">
      <c r="A46" s="131"/>
      <c r="B46" s="286" t="s">
        <v>525</v>
      </c>
      <c r="C46" s="287"/>
      <c r="D46" s="287"/>
      <c r="E46" s="287"/>
      <c r="F46" s="287"/>
      <c r="G46" s="4"/>
      <c r="H46" s="4"/>
      <c r="I46" s="4"/>
      <c r="J46" s="132"/>
      <c r="O46" s="205"/>
      <c r="P46" s="286"/>
      <c r="Q46" s="312"/>
      <c r="R46" s="312"/>
      <c r="S46" s="312"/>
      <c r="T46" s="312"/>
      <c r="U46" s="206"/>
      <c r="V46" s="206"/>
      <c r="W46" s="206"/>
      <c r="X46" s="206"/>
      <c r="AA46" s="205"/>
      <c r="AB46" s="286"/>
      <c r="AC46" s="312"/>
      <c r="AD46" s="312"/>
      <c r="AE46" s="312"/>
      <c r="AF46" s="312"/>
      <c r="AG46" s="206"/>
      <c r="AH46" s="206"/>
      <c r="AI46" s="206"/>
      <c r="AJ46" s="206"/>
    </row>
    <row r="47" spans="1:36" ht="13.5" customHeight="1" x14ac:dyDescent="0.15">
      <c r="A47" s="133"/>
      <c r="B47" s="3"/>
      <c r="C47" s="3"/>
      <c r="D47" s="3"/>
      <c r="E47" s="3"/>
      <c r="F47" s="3"/>
      <c r="G47" s="3"/>
      <c r="H47" s="3"/>
      <c r="I47" s="3"/>
      <c r="J47" s="134"/>
      <c r="O47" s="203"/>
      <c r="P47" s="203"/>
      <c r="Q47" s="203"/>
      <c r="R47" s="203"/>
      <c r="S47" s="203"/>
      <c r="T47" s="203"/>
      <c r="U47" s="203"/>
      <c r="V47" s="203"/>
      <c r="W47" s="203"/>
      <c r="X47" s="204"/>
      <c r="AA47" s="203"/>
      <c r="AB47" s="203"/>
      <c r="AC47" s="203"/>
      <c r="AD47" s="203"/>
      <c r="AE47" s="203"/>
      <c r="AF47" s="203"/>
      <c r="AG47" s="203"/>
      <c r="AH47" s="203"/>
      <c r="AI47" s="203"/>
      <c r="AJ47" s="204"/>
    </row>
    <row r="48" spans="1:36" ht="36" customHeight="1" x14ac:dyDescent="0.15">
      <c r="A48" s="47" t="s">
        <v>515</v>
      </c>
      <c r="B48" s="48" t="s">
        <v>581</v>
      </c>
      <c r="C48" s="49"/>
      <c r="D48" s="50" t="s">
        <v>2</v>
      </c>
      <c r="E48" s="51" t="s">
        <v>547</v>
      </c>
      <c r="F48" s="50" t="s">
        <v>4</v>
      </c>
      <c r="G48" s="288" t="s">
        <v>5</v>
      </c>
      <c r="H48" s="289"/>
      <c r="I48" s="288" t="s">
        <v>151</v>
      </c>
      <c r="J48" s="290"/>
      <c r="O48" s="128"/>
      <c r="P48" s="207"/>
      <c r="Q48" s="207"/>
      <c r="R48" s="128"/>
      <c r="S48" s="128"/>
      <c r="T48" s="128"/>
      <c r="U48" s="313"/>
      <c r="V48" s="313"/>
      <c r="W48" s="313"/>
      <c r="X48" s="313"/>
      <c r="AA48" s="128"/>
      <c r="AB48" s="207"/>
      <c r="AC48" s="207"/>
      <c r="AD48" s="128"/>
      <c r="AE48" s="128"/>
      <c r="AF48" s="128"/>
      <c r="AG48" s="313"/>
      <c r="AH48" s="313"/>
      <c r="AI48" s="313"/>
      <c r="AJ48" s="313"/>
    </row>
    <row r="49" spans="1:36" ht="12" customHeight="1" x14ac:dyDescent="0.15">
      <c r="A49" s="147" t="s">
        <v>582</v>
      </c>
      <c r="B49" s="148"/>
      <c r="C49" s="149"/>
      <c r="D49" s="150"/>
      <c r="E49" s="151"/>
      <c r="F49" s="152"/>
      <c r="G49" s="153"/>
      <c r="H49" s="154"/>
      <c r="I49" s="155"/>
      <c r="J49" s="156"/>
      <c r="K49" s="208"/>
      <c r="L49" s="208"/>
      <c r="M49" s="208"/>
      <c r="O49" s="157"/>
      <c r="P49" s="158"/>
      <c r="Q49" s="159"/>
      <c r="R49" s="160"/>
      <c r="S49" s="161"/>
      <c r="T49" s="161"/>
      <c r="U49" s="162"/>
      <c r="V49" s="163"/>
      <c r="W49" s="157"/>
      <c r="X49" s="5"/>
      <c r="AA49" s="157"/>
      <c r="AB49" s="158"/>
      <c r="AC49" s="159"/>
      <c r="AD49" s="160"/>
      <c r="AE49" s="161"/>
      <c r="AF49" s="161"/>
      <c r="AG49" s="162"/>
      <c r="AH49" s="163"/>
      <c r="AI49" s="157"/>
      <c r="AJ49" s="5"/>
    </row>
    <row r="50" spans="1:36" ht="12" customHeight="1" x14ac:dyDescent="0.15">
      <c r="A50" s="164"/>
      <c r="B50" s="165"/>
      <c r="C50" s="166"/>
      <c r="D50" s="167"/>
      <c r="E50" s="168"/>
      <c r="F50" s="169"/>
      <c r="G50" s="295"/>
      <c r="H50" s="296"/>
      <c r="I50" s="295"/>
      <c r="J50" s="297"/>
      <c r="K50" s="208"/>
      <c r="L50" s="208"/>
      <c r="M50" s="208"/>
      <c r="O50" s="157"/>
      <c r="P50" s="158"/>
      <c r="Q50" s="5"/>
      <c r="R50" s="128"/>
      <c r="S50" s="5"/>
      <c r="T50" s="5"/>
      <c r="U50" s="157"/>
      <c r="V50" s="157"/>
      <c r="W50" s="298"/>
      <c r="X50" s="299"/>
      <c r="AA50" s="157"/>
      <c r="AB50" s="158"/>
      <c r="AC50" s="5"/>
      <c r="AD50" s="128"/>
      <c r="AE50" s="5"/>
      <c r="AF50" s="5"/>
      <c r="AG50" s="157"/>
      <c r="AH50" s="157"/>
      <c r="AI50" s="298"/>
      <c r="AJ50" s="299"/>
    </row>
    <row r="51" spans="1:36" ht="12" customHeight="1" x14ac:dyDescent="0.15">
      <c r="A51" s="164"/>
      <c r="B51" s="165"/>
      <c r="C51" s="209"/>
      <c r="D51" s="170"/>
      <c r="E51" s="171"/>
      <c r="F51" s="172"/>
      <c r="G51" s="306"/>
      <c r="H51" s="307"/>
      <c r="I51" s="306"/>
      <c r="J51" s="308"/>
      <c r="K51" s="208"/>
      <c r="L51" s="208"/>
      <c r="M51" s="208"/>
      <c r="O51" s="157"/>
      <c r="P51" s="158"/>
      <c r="Q51" s="5"/>
      <c r="R51" s="173"/>
      <c r="S51" s="161"/>
      <c r="T51" s="161"/>
      <c r="U51" s="162"/>
      <c r="V51" s="162"/>
      <c r="W51" s="303"/>
      <c r="X51" s="299"/>
      <c r="AA51" s="157"/>
      <c r="AB51" s="158"/>
      <c r="AC51" s="5"/>
      <c r="AD51" s="173"/>
      <c r="AE51" s="161"/>
      <c r="AF51" s="161"/>
      <c r="AG51" s="162"/>
      <c r="AH51" s="162"/>
      <c r="AI51" s="303"/>
      <c r="AJ51" s="299"/>
    </row>
    <row r="52" spans="1:36" ht="12" customHeight="1" x14ac:dyDescent="0.15">
      <c r="A52" s="174" t="s">
        <v>583</v>
      </c>
      <c r="B52" s="175"/>
      <c r="C52" s="176"/>
      <c r="D52" s="177"/>
      <c r="E52" s="178"/>
      <c r="F52" s="179"/>
      <c r="G52" s="180"/>
      <c r="H52" s="181"/>
      <c r="I52" s="182"/>
      <c r="J52" s="183"/>
      <c r="K52" s="208"/>
      <c r="L52" s="208"/>
      <c r="M52" s="208"/>
      <c r="O52" s="157"/>
      <c r="P52" s="158"/>
      <c r="Q52" s="159"/>
      <c r="R52" s="160"/>
      <c r="S52" s="161"/>
      <c r="T52" s="161"/>
      <c r="U52" s="162"/>
      <c r="V52" s="163"/>
      <c r="W52" s="157"/>
      <c r="X52" s="5"/>
      <c r="AA52" s="157"/>
      <c r="AB52" s="158"/>
      <c r="AC52" s="159"/>
      <c r="AD52" s="160"/>
      <c r="AE52" s="161"/>
      <c r="AF52" s="161"/>
      <c r="AG52" s="162"/>
      <c r="AH52" s="163"/>
      <c r="AI52" s="157"/>
      <c r="AJ52" s="5"/>
    </row>
    <row r="53" spans="1:36" ht="12" customHeight="1" x14ac:dyDescent="0.15">
      <c r="A53" s="164"/>
      <c r="B53" s="165"/>
      <c r="C53" s="166"/>
      <c r="D53" s="167"/>
      <c r="E53" s="168"/>
      <c r="F53" s="169"/>
      <c r="G53" s="295"/>
      <c r="H53" s="296"/>
      <c r="I53" s="295"/>
      <c r="J53" s="297"/>
      <c r="K53" s="208"/>
      <c r="L53" s="208"/>
      <c r="M53" s="208"/>
      <c r="O53" s="157"/>
      <c r="P53" s="158"/>
      <c r="Q53" s="5"/>
      <c r="R53" s="128"/>
      <c r="S53" s="5"/>
      <c r="T53" s="5"/>
      <c r="U53" s="157"/>
      <c r="V53" s="157"/>
      <c r="W53" s="298"/>
      <c r="X53" s="299"/>
      <c r="AA53" s="157"/>
      <c r="AB53" s="158"/>
      <c r="AC53" s="5"/>
      <c r="AD53" s="128"/>
      <c r="AE53" s="5"/>
      <c r="AF53" s="5"/>
      <c r="AG53" s="157"/>
      <c r="AH53" s="157"/>
      <c r="AI53" s="298"/>
      <c r="AJ53" s="299"/>
    </row>
    <row r="54" spans="1:36" ht="12" customHeight="1" x14ac:dyDescent="0.15">
      <c r="A54" s="184"/>
      <c r="B54" s="185"/>
      <c r="C54" s="186" t="s">
        <v>584</v>
      </c>
      <c r="D54" s="187" t="s">
        <v>574</v>
      </c>
      <c r="E54" s="188"/>
      <c r="F54" s="189"/>
      <c r="G54" s="300" t="s">
        <v>585</v>
      </c>
      <c r="H54" s="301"/>
      <c r="I54" s="300"/>
      <c r="J54" s="302"/>
      <c r="K54" s="208"/>
      <c r="L54" s="208"/>
      <c r="M54" s="208"/>
      <c r="O54" s="157"/>
      <c r="P54" s="158"/>
      <c r="Q54" s="5"/>
      <c r="R54" s="173"/>
      <c r="S54" s="161"/>
      <c r="T54" s="161"/>
      <c r="U54" s="162"/>
      <c r="V54" s="162"/>
      <c r="W54" s="303"/>
      <c r="X54" s="299"/>
      <c r="AA54" s="157"/>
      <c r="AB54" s="158"/>
      <c r="AC54" s="5"/>
      <c r="AD54" s="173"/>
      <c r="AE54" s="161"/>
      <c r="AF54" s="161"/>
      <c r="AG54" s="162"/>
      <c r="AH54" s="162"/>
      <c r="AI54" s="303"/>
      <c r="AJ54" s="299"/>
    </row>
    <row r="55" spans="1:36" ht="12" customHeight="1" x14ac:dyDescent="0.15">
      <c r="A55" s="174" t="s">
        <v>576</v>
      </c>
      <c r="B55" s="175"/>
      <c r="C55" s="176"/>
      <c r="D55" s="177"/>
      <c r="E55" s="178"/>
      <c r="F55" s="179"/>
      <c r="G55" s="180"/>
      <c r="H55" s="181"/>
      <c r="I55" s="182"/>
      <c r="J55" s="183"/>
      <c r="K55" s="208"/>
      <c r="L55" s="208"/>
      <c r="M55" s="208"/>
      <c r="O55" s="157"/>
      <c r="P55" s="158"/>
      <c r="Q55" s="159"/>
      <c r="R55" s="160"/>
      <c r="S55" s="161"/>
      <c r="T55" s="161"/>
      <c r="U55" s="162"/>
      <c r="V55" s="163"/>
      <c r="W55" s="157"/>
      <c r="X55" s="5"/>
      <c r="AA55" s="157"/>
      <c r="AB55" s="158"/>
      <c r="AC55" s="159"/>
      <c r="AD55" s="160"/>
      <c r="AE55" s="161"/>
      <c r="AF55" s="161"/>
      <c r="AG55" s="162"/>
      <c r="AH55" s="163"/>
      <c r="AI55" s="157"/>
      <c r="AJ55" s="5"/>
    </row>
    <row r="56" spans="1:36" ht="12" customHeight="1" x14ac:dyDescent="0.15">
      <c r="A56" s="164"/>
      <c r="B56" s="165"/>
      <c r="C56" s="166"/>
      <c r="D56" s="167"/>
      <c r="E56" s="168"/>
      <c r="F56" s="169"/>
      <c r="G56" s="295"/>
      <c r="H56" s="296"/>
      <c r="I56" s="295"/>
      <c r="J56" s="297"/>
      <c r="K56" s="208"/>
      <c r="L56" s="208"/>
      <c r="M56" s="208"/>
      <c r="O56" s="157"/>
      <c r="P56" s="158"/>
      <c r="Q56" s="5"/>
      <c r="R56" s="128"/>
      <c r="S56" s="5"/>
      <c r="T56" s="5"/>
      <c r="U56" s="157"/>
      <c r="V56" s="157"/>
      <c r="W56" s="298"/>
      <c r="X56" s="299"/>
      <c r="AA56" s="157"/>
      <c r="AB56" s="158"/>
      <c r="AC56" s="5"/>
      <c r="AD56" s="128"/>
      <c r="AE56" s="5"/>
      <c r="AF56" s="5"/>
      <c r="AG56" s="157"/>
      <c r="AH56" s="157"/>
      <c r="AI56" s="298"/>
      <c r="AJ56" s="299"/>
    </row>
    <row r="57" spans="1:36" ht="12" customHeight="1" x14ac:dyDescent="0.15">
      <c r="A57" s="184"/>
      <c r="B57" s="185"/>
      <c r="C57" s="186"/>
      <c r="D57" s="187"/>
      <c r="E57" s="188"/>
      <c r="F57" s="189"/>
      <c r="G57" s="300"/>
      <c r="H57" s="301"/>
      <c r="I57" s="300"/>
      <c r="J57" s="302"/>
      <c r="K57" s="208"/>
      <c r="L57" s="208"/>
      <c r="M57" s="208"/>
      <c r="O57" s="157"/>
      <c r="P57" s="158"/>
      <c r="Q57" s="5"/>
      <c r="R57" s="173"/>
      <c r="S57" s="161"/>
      <c r="T57" s="161"/>
      <c r="U57" s="162"/>
      <c r="V57" s="162"/>
      <c r="W57" s="303"/>
      <c r="X57" s="299"/>
      <c r="AA57" s="157"/>
      <c r="AB57" s="158"/>
      <c r="AC57" s="5"/>
      <c r="AD57" s="173"/>
      <c r="AE57" s="161"/>
      <c r="AF57" s="161"/>
      <c r="AG57" s="162"/>
      <c r="AH57" s="162"/>
      <c r="AI57" s="303"/>
      <c r="AJ57" s="299"/>
    </row>
    <row r="58" spans="1:36" ht="12" customHeight="1" x14ac:dyDescent="0.15">
      <c r="A58" s="174" t="s">
        <v>586</v>
      </c>
      <c r="B58" s="175"/>
      <c r="C58" s="176"/>
      <c r="D58" s="177"/>
      <c r="E58" s="178"/>
      <c r="F58" s="179"/>
      <c r="G58" s="180"/>
      <c r="H58" s="181"/>
      <c r="I58" s="182"/>
      <c r="J58" s="183"/>
      <c r="K58" s="208"/>
      <c r="L58" s="208"/>
      <c r="M58" s="208"/>
      <c r="O58" s="157"/>
      <c r="P58" s="158"/>
      <c r="Q58" s="159"/>
      <c r="R58" s="160"/>
      <c r="S58" s="161"/>
      <c r="T58" s="161"/>
      <c r="U58" s="162"/>
      <c r="V58" s="163"/>
      <c r="W58" s="157"/>
      <c r="X58" s="5"/>
      <c r="AA58" s="157"/>
      <c r="AB58" s="158"/>
      <c r="AC58" s="159"/>
      <c r="AD58" s="160"/>
      <c r="AE58" s="161"/>
      <c r="AF58" s="161"/>
      <c r="AG58" s="162"/>
      <c r="AH58" s="163"/>
      <c r="AI58" s="157"/>
      <c r="AJ58" s="5"/>
    </row>
    <row r="59" spans="1:36" ht="12" customHeight="1" x14ac:dyDescent="0.15">
      <c r="A59" s="164"/>
      <c r="B59" s="165"/>
      <c r="C59" s="166"/>
      <c r="D59" s="167"/>
      <c r="E59" s="168"/>
      <c r="F59" s="169"/>
      <c r="G59" s="295"/>
      <c r="H59" s="296"/>
      <c r="I59" s="295"/>
      <c r="J59" s="297"/>
      <c r="K59" s="208"/>
      <c r="L59" s="208"/>
      <c r="M59" s="208"/>
      <c r="O59" s="157"/>
      <c r="P59" s="158"/>
      <c r="Q59" s="5"/>
      <c r="R59" s="128"/>
      <c r="S59" s="5"/>
      <c r="T59" s="5"/>
      <c r="U59" s="157"/>
      <c r="V59" s="157"/>
      <c r="W59" s="298"/>
      <c r="X59" s="299"/>
      <c r="AA59" s="157"/>
      <c r="AB59" s="158"/>
      <c r="AC59" s="5"/>
      <c r="AD59" s="128"/>
      <c r="AE59" s="5"/>
      <c r="AF59" s="5"/>
      <c r="AG59" s="157"/>
      <c r="AH59" s="157"/>
      <c r="AI59" s="298"/>
      <c r="AJ59" s="299"/>
    </row>
    <row r="60" spans="1:36" ht="12" customHeight="1" x14ac:dyDescent="0.15">
      <c r="A60" s="184"/>
      <c r="B60" s="185"/>
      <c r="C60" s="186" t="s">
        <v>580</v>
      </c>
      <c r="D60" s="187" t="s">
        <v>574</v>
      </c>
      <c r="E60" s="188"/>
      <c r="F60" s="189"/>
      <c r="G60" s="300" t="s">
        <v>587</v>
      </c>
      <c r="H60" s="301"/>
      <c r="I60" s="300"/>
      <c r="J60" s="302"/>
      <c r="K60" s="208"/>
      <c r="L60" s="208"/>
      <c r="M60" s="208"/>
      <c r="O60" s="157"/>
      <c r="P60" s="158"/>
      <c r="Q60" s="5"/>
      <c r="R60" s="173"/>
      <c r="S60" s="161"/>
      <c r="T60" s="161"/>
      <c r="U60" s="162"/>
      <c r="V60" s="162"/>
      <c r="W60" s="303"/>
      <c r="X60" s="299"/>
      <c r="AA60" s="157"/>
      <c r="AB60" s="158"/>
      <c r="AC60" s="5"/>
      <c r="AD60" s="173"/>
      <c r="AE60" s="161"/>
      <c r="AF60" s="161"/>
      <c r="AG60" s="162"/>
      <c r="AH60" s="162"/>
      <c r="AI60" s="303"/>
      <c r="AJ60" s="299"/>
    </row>
    <row r="61" spans="1:36" ht="12" customHeight="1" x14ac:dyDescent="0.15">
      <c r="A61" s="174" t="s">
        <v>576</v>
      </c>
      <c r="B61" s="175"/>
      <c r="C61" s="176"/>
      <c r="D61" s="177"/>
      <c r="E61" s="178"/>
      <c r="F61" s="179"/>
      <c r="G61" s="180"/>
      <c r="H61" s="181"/>
      <c r="I61" s="182"/>
      <c r="J61" s="183"/>
      <c r="K61" s="208"/>
      <c r="L61" s="208"/>
      <c r="M61" s="208"/>
      <c r="O61" s="157"/>
      <c r="P61" s="158"/>
      <c r="Q61" s="159"/>
      <c r="R61" s="160"/>
      <c r="S61" s="161"/>
      <c r="T61" s="161"/>
      <c r="U61" s="162"/>
      <c r="V61" s="163"/>
      <c r="W61" s="157"/>
      <c r="X61" s="5"/>
      <c r="AA61" s="157"/>
      <c r="AB61" s="158"/>
      <c r="AC61" s="159"/>
      <c r="AD61" s="160"/>
      <c r="AE61" s="161"/>
      <c r="AF61" s="161"/>
      <c r="AG61" s="162"/>
      <c r="AH61" s="163"/>
      <c r="AI61" s="157"/>
      <c r="AJ61" s="5"/>
    </row>
    <row r="62" spans="1:36" ht="12" customHeight="1" x14ac:dyDescent="0.15">
      <c r="A62" s="164"/>
      <c r="B62" s="165"/>
      <c r="C62" s="166"/>
      <c r="D62" s="167"/>
      <c r="E62" s="168"/>
      <c r="F62" s="169"/>
      <c r="G62" s="295"/>
      <c r="H62" s="296"/>
      <c r="I62" s="295"/>
      <c r="J62" s="297"/>
      <c r="K62" s="208"/>
      <c r="L62" s="208"/>
      <c r="M62" s="208"/>
      <c r="O62" s="157"/>
      <c r="P62" s="158"/>
      <c r="Q62" s="5"/>
      <c r="R62" s="128"/>
      <c r="S62" s="5"/>
      <c r="T62" s="5"/>
      <c r="U62" s="157"/>
      <c r="V62" s="157"/>
      <c r="W62" s="298"/>
      <c r="X62" s="299"/>
      <c r="AA62" s="157"/>
      <c r="AB62" s="158"/>
      <c r="AC62" s="5"/>
      <c r="AD62" s="128"/>
      <c r="AE62" s="5"/>
      <c r="AF62" s="5"/>
      <c r="AG62" s="157"/>
      <c r="AH62" s="157"/>
      <c r="AI62" s="298"/>
      <c r="AJ62" s="299"/>
    </row>
    <row r="63" spans="1:36" ht="12" customHeight="1" x14ac:dyDescent="0.15">
      <c r="A63" s="184"/>
      <c r="B63" s="185"/>
      <c r="C63" s="186"/>
      <c r="D63" s="187"/>
      <c r="E63" s="188"/>
      <c r="F63" s="189"/>
      <c r="G63" s="300"/>
      <c r="H63" s="301"/>
      <c r="I63" s="300"/>
      <c r="J63" s="302"/>
      <c r="K63" s="208"/>
      <c r="L63" s="208"/>
      <c r="M63" s="208"/>
      <c r="O63" s="157"/>
      <c r="P63" s="158"/>
      <c r="Q63" s="5"/>
      <c r="R63" s="173"/>
      <c r="S63" s="161"/>
      <c r="T63" s="161"/>
      <c r="U63" s="162"/>
      <c r="V63" s="162"/>
      <c r="W63" s="303"/>
      <c r="X63" s="299"/>
      <c r="AA63" s="157"/>
      <c r="AB63" s="158"/>
      <c r="AC63" s="5"/>
      <c r="AD63" s="173"/>
      <c r="AE63" s="161"/>
      <c r="AF63" s="161"/>
      <c r="AG63" s="162"/>
      <c r="AH63" s="162"/>
      <c r="AI63" s="303"/>
      <c r="AJ63" s="299"/>
    </row>
    <row r="64" spans="1:36" ht="12" customHeight="1" x14ac:dyDescent="0.15">
      <c r="A64" s="174" t="s">
        <v>570</v>
      </c>
      <c r="B64" s="175"/>
      <c r="C64" s="176"/>
      <c r="D64" s="177"/>
      <c r="E64" s="178"/>
      <c r="F64" s="179"/>
      <c r="G64" s="180"/>
      <c r="H64" s="181"/>
      <c r="I64" s="182"/>
      <c r="J64" s="183"/>
      <c r="K64" s="208"/>
      <c r="L64" s="208"/>
      <c r="M64" s="208"/>
      <c r="O64" s="157"/>
      <c r="P64" s="158"/>
      <c r="Q64" s="159"/>
      <c r="R64" s="160"/>
      <c r="S64" s="161"/>
      <c r="T64" s="161"/>
      <c r="U64" s="162"/>
      <c r="V64" s="163"/>
      <c r="W64" s="157"/>
      <c r="X64" s="5"/>
      <c r="AA64" s="157"/>
      <c r="AB64" s="158"/>
      <c r="AC64" s="159"/>
      <c r="AD64" s="160"/>
      <c r="AE64" s="161"/>
      <c r="AF64" s="161"/>
      <c r="AG64" s="162"/>
      <c r="AH64" s="163"/>
      <c r="AI64" s="157"/>
      <c r="AJ64" s="5"/>
    </row>
    <row r="65" spans="1:36" ht="12" customHeight="1" x14ac:dyDescent="0.15">
      <c r="A65" s="164"/>
      <c r="B65" s="165"/>
      <c r="C65" s="166"/>
      <c r="D65" s="167"/>
      <c r="E65" s="168"/>
      <c r="F65" s="169"/>
      <c r="G65" s="295"/>
      <c r="H65" s="296"/>
      <c r="I65" s="295"/>
      <c r="J65" s="297"/>
      <c r="K65" s="208"/>
      <c r="L65" s="208"/>
      <c r="M65" s="208"/>
      <c r="O65" s="157"/>
      <c r="P65" s="158"/>
      <c r="Q65" s="5"/>
      <c r="R65" s="128"/>
      <c r="S65" s="5"/>
      <c r="T65" s="5"/>
      <c r="U65" s="157"/>
      <c r="V65" s="157"/>
      <c r="W65" s="298"/>
      <c r="X65" s="299"/>
      <c r="AA65" s="157"/>
      <c r="AB65" s="158"/>
      <c r="AC65" s="5"/>
      <c r="AD65" s="128"/>
      <c r="AE65" s="5"/>
      <c r="AF65" s="5"/>
      <c r="AG65" s="157"/>
      <c r="AH65" s="157"/>
      <c r="AI65" s="298"/>
      <c r="AJ65" s="299"/>
    </row>
    <row r="66" spans="1:36" ht="12" customHeight="1" x14ac:dyDescent="0.15">
      <c r="A66" s="184"/>
      <c r="B66" s="185"/>
      <c r="C66" s="186"/>
      <c r="D66" s="187"/>
      <c r="E66" s="188"/>
      <c r="F66" s="189"/>
      <c r="G66" s="300"/>
      <c r="H66" s="301"/>
      <c r="I66" s="300"/>
      <c r="J66" s="302"/>
      <c r="K66" s="208"/>
      <c r="L66" s="208"/>
      <c r="M66" s="208"/>
      <c r="O66" s="157"/>
      <c r="P66" s="158"/>
      <c r="Q66" s="5"/>
      <c r="R66" s="173"/>
      <c r="S66" s="161"/>
      <c r="T66" s="161"/>
      <c r="U66" s="162"/>
      <c r="V66" s="162"/>
      <c r="W66" s="303"/>
      <c r="X66" s="299"/>
      <c r="AA66" s="157"/>
      <c r="AB66" s="158"/>
      <c r="AC66" s="5"/>
      <c r="AD66" s="173"/>
      <c r="AE66" s="161"/>
      <c r="AF66" s="161"/>
      <c r="AG66" s="162"/>
      <c r="AH66" s="162"/>
      <c r="AI66" s="303"/>
      <c r="AJ66" s="299"/>
    </row>
    <row r="67" spans="1:36" ht="12" customHeight="1" x14ac:dyDescent="0.15">
      <c r="A67" s="174" t="s">
        <v>588</v>
      </c>
      <c r="B67" s="175"/>
      <c r="C67" s="176"/>
      <c r="D67" s="177"/>
      <c r="E67" s="178"/>
      <c r="F67" s="179"/>
      <c r="G67" s="180"/>
      <c r="H67" s="181"/>
      <c r="I67" s="182"/>
      <c r="J67" s="183"/>
      <c r="K67" s="208"/>
      <c r="L67" s="208"/>
      <c r="M67" s="208"/>
      <c r="O67" s="157"/>
      <c r="P67" s="158"/>
      <c r="Q67" s="159"/>
      <c r="R67" s="160"/>
      <c r="S67" s="159"/>
      <c r="T67" s="159"/>
      <c r="U67" s="162"/>
      <c r="V67" s="163"/>
      <c r="W67" s="157"/>
      <c r="X67" s="5"/>
      <c r="AA67" s="157"/>
      <c r="AB67" s="158"/>
      <c r="AC67" s="159"/>
      <c r="AD67" s="160"/>
      <c r="AE67" s="159"/>
      <c r="AF67" s="159"/>
      <c r="AG67" s="162"/>
      <c r="AH67" s="163"/>
      <c r="AI67" s="157"/>
      <c r="AJ67" s="5"/>
    </row>
    <row r="68" spans="1:36" ht="12" customHeight="1" x14ac:dyDescent="0.15">
      <c r="A68" s="164"/>
      <c r="B68" s="165"/>
      <c r="C68" s="166"/>
      <c r="D68" s="167"/>
      <c r="E68" s="168"/>
      <c r="F68" s="169"/>
      <c r="G68" s="295"/>
      <c r="H68" s="296"/>
      <c r="I68" s="295"/>
      <c r="J68" s="297"/>
      <c r="K68" s="208"/>
      <c r="L68" s="208"/>
      <c r="M68" s="208"/>
      <c r="O68" s="157"/>
      <c r="P68" s="158"/>
      <c r="Q68" s="5"/>
      <c r="R68" s="128"/>
      <c r="S68" s="5"/>
      <c r="T68" s="5"/>
      <c r="U68" s="157"/>
      <c r="V68" s="157"/>
      <c r="W68" s="298"/>
      <c r="X68" s="299"/>
      <c r="AA68" s="157"/>
      <c r="AB68" s="158"/>
      <c r="AC68" s="5"/>
      <c r="AD68" s="128"/>
      <c r="AE68" s="5"/>
      <c r="AF68" s="5"/>
      <c r="AG68" s="157"/>
      <c r="AH68" s="157"/>
      <c r="AI68" s="298"/>
      <c r="AJ68" s="299"/>
    </row>
    <row r="69" spans="1:36" ht="12" customHeight="1" x14ac:dyDescent="0.15">
      <c r="A69" s="184"/>
      <c r="B69" s="185"/>
      <c r="C69" s="186" t="s">
        <v>589</v>
      </c>
      <c r="D69" s="187" t="s">
        <v>574</v>
      </c>
      <c r="E69" s="188"/>
      <c r="F69" s="189"/>
      <c r="G69" s="300" t="s">
        <v>590</v>
      </c>
      <c r="H69" s="301"/>
      <c r="I69" s="300"/>
      <c r="J69" s="302"/>
      <c r="K69" s="208"/>
      <c r="L69" s="208"/>
      <c r="M69" s="208"/>
      <c r="O69" s="157"/>
      <c r="P69" s="158"/>
      <c r="Q69" s="5"/>
      <c r="R69" s="173"/>
      <c r="S69" s="5"/>
      <c r="T69" s="5"/>
      <c r="U69" s="162"/>
      <c r="V69" s="162"/>
      <c r="W69" s="303"/>
      <c r="X69" s="299"/>
      <c r="AA69" s="157"/>
      <c r="AB69" s="158"/>
      <c r="AC69" s="5"/>
      <c r="AD69" s="173"/>
      <c r="AE69" s="5"/>
      <c r="AF69" s="5"/>
      <c r="AG69" s="162"/>
      <c r="AH69" s="162"/>
      <c r="AI69" s="303"/>
      <c r="AJ69" s="299"/>
    </row>
    <row r="70" spans="1:36" ht="12" customHeight="1" x14ac:dyDescent="0.15">
      <c r="A70" s="174" t="s">
        <v>576</v>
      </c>
      <c r="B70" s="175"/>
      <c r="C70" s="176"/>
      <c r="D70" s="177"/>
      <c r="E70" s="178"/>
      <c r="F70" s="179"/>
      <c r="G70" s="180"/>
      <c r="H70" s="181"/>
      <c r="I70" s="182"/>
      <c r="J70" s="183"/>
      <c r="K70" s="208"/>
      <c r="L70" s="208"/>
      <c r="M70" s="208"/>
      <c r="O70" s="157"/>
      <c r="P70" s="158"/>
      <c r="Q70" s="159"/>
      <c r="R70" s="160"/>
      <c r="S70" s="159"/>
      <c r="T70" s="159"/>
      <c r="U70" s="162"/>
      <c r="V70" s="163"/>
      <c r="W70" s="157"/>
      <c r="X70" s="5"/>
      <c r="AA70" s="157"/>
      <c r="AB70" s="158"/>
      <c r="AC70" s="159"/>
      <c r="AD70" s="160"/>
      <c r="AE70" s="159"/>
      <c r="AF70" s="159"/>
      <c r="AG70" s="162"/>
      <c r="AH70" s="163"/>
      <c r="AI70" s="157"/>
      <c r="AJ70" s="5"/>
    </row>
    <row r="71" spans="1:36" ht="12" customHeight="1" x14ac:dyDescent="0.15">
      <c r="A71" s="164"/>
      <c r="B71" s="165"/>
      <c r="C71" s="166"/>
      <c r="D71" s="167"/>
      <c r="E71" s="168"/>
      <c r="F71" s="169"/>
      <c r="G71" s="295"/>
      <c r="H71" s="296"/>
      <c r="I71" s="295"/>
      <c r="J71" s="297"/>
      <c r="K71" s="208"/>
      <c r="L71" s="208"/>
      <c r="M71" s="208"/>
      <c r="O71" s="157"/>
      <c r="P71" s="158"/>
      <c r="Q71" s="5"/>
      <c r="R71" s="128"/>
      <c r="S71" s="5"/>
      <c r="T71" s="5"/>
      <c r="U71" s="157"/>
      <c r="V71" s="157"/>
      <c r="W71" s="298"/>
      <c r="X71" s="299"/>
      <c r="AA71" s="157"/>
      <c r="AB71" s="158"/>
      <c r="AC71" s="5"/>
      <c r="AD71" s="128"/>
      <c r="AE71" s="5"/>
      <c r="AF71" s="5"/>
      <c r="AG71" s="157"/>
      <c r="AH71" s="157"/>
      <c r="AI71" s="298"/>
      <c r="AJ71" s="299"/>
    </row>
    <row r="72" spans="1:36" ht="12" customHeight="1" x14ac:dyDescent="0.15">
      <c r="A72" s="184"/>
      <c r="B72" s="185"/>
      <c r="C72" s="186"/>
      <c r="D72" s="187"/>
      <c r="E72" s="188"/>
      <c r="F72" s="189"/>
      <c r="G72" s="300"/>
      <c r="H72" s="301"/>
      <c r="I72" s="300"/>
      <c r="J72" s="302"/>
      <c r="K72" s="208"/>
      <c r="L72" s="208"/>
      <c r="M72" s="208"/>
      <c r="O72" s="157"/>
      <c r="P72" s="158"/>
      <c r="Q72" s="5"/>
      <c r="R72" s="173"/>
      <c r="S72" s="5"/>
      <c r="T72" s="5"/>
      <c r="U72" s="162"/>
      <c r="V72" s="162"/>
      <c r="W72" s="303"/>
      <c r="X72" s="299"/>
      <c r="AA72" s="157"/>
      <c r="AB72" s="158"/>
      <c r="AC72" s="5"/>
      <c r="AD72" s="173"/>
      <c r="AE72" s="5"/>
      <c r="AF72" s="5"/>
      <c r="AG72" s="162"/>
      <c r="AH72" s="162"/>
      <c r="AI72" s="303"/>
      <c r="AJ72" s="299"/>
    </row>
    <row r="73" spans="1:36" ht="12" customHeight="1" x14ac:dyDescent="0.15">
      <c r="A73" s="174" t="s">
        <v>591</v>
      </c>
      <c r="B73" s="175"/>
      <c r="C73" s="176"/>
      <c r="D73" s="177"/>
      <c r="E73" s="178"/>
      <c r="F73" s="179"/>
      <c r="G73" s="180"/>
      <c r="H73" s="181"/>
      <c r="I73" s="182"/>
      <c r="J73" s="183"/>
      <c r="K73" s="208"/>
      <c r="L73" s="208"/>
      <c r="M73" s="208"/>
      <c r="O73" s="157"/>
      <c r="P73" s="158"/>
      <c r="Q73" s="159"/>
      <c r="R73" s="160"/>
      <c r="S73" s="159"/>
      <c r="T73" s="159"/>
      <c r="U73" s="162"/>
      <c r="V73" s="163"/>
      <c r="W73" s="157"/>
      <c r="X73" s="5"/>
      <c r="AA73" s="157"/>
      <c r="AB73" s="158"/>
      <c r="AC73" s="159"/>
      <c r="AD73" s="160"/>
      <c r="AE73" s="159"/>
      <c r="AF73" s="159"/>
      <c r="AG73" s="162"/>
      <c r="AH73" s="163"/>
      <c r="AI73" s="157"/>
      <c r="AJ73" s="5"/>
    </row>
    <row r="74" spans="1:36" ht="12" customHeight="1" x14ac:dyDescent="0.15">
      <c r="A74" s="164"/>
      <c r="B74" s="165"/>
      <c r="C74" s="166"/>
      <c r="D74" s="167"/>
      <c r="E74" s="168"/>
      <c r="F74" s="169"/>
      <c r="G74" s="295"/>
      <c r="H74" s="296"/>
      <c r="I74" s="295"/>
      <c r="J74" s="297"/>
      <c r="K74" s="208"/>
      <c r="L74" s="208"/>
      <c r="M74" s="208"/>
      <c r="O74" s="157"/>
      <c r="P74" s="158"/>
      <c r="Q74" s="5"/>
      <c r="R74" s="128"/>
      <c r="S74" s="5"/>
      <c r="T74" s="5"/>
      <c r="U74" s="157"/>
      <c r="V74" s="157"/>
      <c r="W74" s="298"/>
      <c r="X74" s="299"/>
      <c r="AA74" s="157"/>
      <c r="AB74" s="158"/>
      <c r="AC74" s="5"/>
      <c r="AD74" s="128"/>
      <c r="AE74" s="5"/>
      <c r="AF74" s="5"/>
      <c r="AG74" s="157"/>
      <c r="AH74" s="157"/>
      <c r="AI74" s="298"/>
      <c r="AJ74" s="299"/>
    </row>
    <row r="75" spans="1:36" ht="12" customHeight="1" x14ac:dyDescent="0.15">
      <c r="A75" s="184"/>
      <c r="B75" s="185"/>
      <c r="C75" s="186" t="s">
        <v>580</v>
      </c>
      <c r="D75" s="187" t="s">
        <v>574</v>
      </c>
      <c r="E75" s="188"/>
      <c r="F75" s="189"/>
      <c r="G75" s="300"/>
      <c r="H75" s="301"/>
      <c r="I75" s="300"/>
      <c r="J75" s="302"/>
      <c r="K75" s="208"/>
      <c r="L75" s="208"/>
      <c r="M75" s="208"/>
      <c r="O75" s="157"/>
      <c r="P75" s="158"/>
      <c r="Q75" s="5"/>
      <c r="R75" s="173"/>
      <c r="S75" s="5"/>
      <c r="T75" s="5"/>
      <c r="U75" s="162"/>
      <c r="V75" s="162"/>
      <c r="W75" s="303"/>
      <c r="X75" s="299"/>
      <c r="AA75" s="157"/>
      <c r="AB75" s="158"/>
      <c r="AC75" s="5"/>
      <c r="AD75" s="173"/>
      <c r="AE75" s="5"/>
      <c r="AF75" s="5"/>
      <c r="AG75" s="162"/>
      <c r="AH75" s="162"/>
      <c r="AI75" s="303"/>
      <c r="AJ75" s="299"/>
    </row>
    <row r="76" spans="1:36" ht="12" customHeight="1" x14ac:dyDescent="0.15">
      <c r="A76" s="174" t="s">
        <v>576</v>
      </c>
      <c r="B76" s="175"/>
      <c r="C76" s="176"/>
      <c r="D76" s="177"/>
      <c r="E76" s="178"/>
      <c r="F76" s="179"/>
      <c r="G76" s="180"/>
      <c r="H76" s="181"/>
      <c r="I76" s="182"/>
      <c r="J76" s="183"/>
      <c r="K76" s="208"/>
      <c r="L76" s="208"/>
      <c r="M76" s="208"/>
      <c r="O76" s="157"/>
      <c r="P76" s="158"/>
      <c r="Q76" s="159"/>
      <c r="R76" s="160"/>
      <c r="S76" s="159"/>
      <c r="T76" s="159"/>
      <c r="U76" s="162"/>
      <c r="V76" s="163"/>
      <c r="W76" s="157"/>
      <c r="X76" s="5"/>
      <c r="AA76" s="157"/>
      <c r="AB76" s="158"/>
      <c r="AC76" s="159"/>
      <c r="AD76" s="160"/>
      <c r="AE76" s="159"/>
      <c r="AF76" s="159"/>
      <c r="AG76" s="162"/>
      <c r="AH76" s="163"/>
      <c r="AI76" s="157"/>
      <c r="AJ76" s="5"/>
    </row>
    <row r="77" spans="1:36" ht="12" customHeight="1" x14ac:dyDescent="0.15">
      <c r="A77" s="164"/>
      <c r="B77" s="165"/>
      <c r="C77" s="166"/>
      <c r="D77" s="167"/>
      <c r="E77" s="168"/>
      <c r="F77" s="169"/>
      <c r="G77" s="295"/>
      <c r="H77" s="296"/>
      <c r="I77" s="295"/>
      <c r="J77" s="297"/>
      <c r="K77" s="208"/>
      <c r="L77" s="208"/>
      <c r="M77" s="208"/>
      <c r="O77" s="157"/>
      <c r="P77" s="158"/>
      <c r="Q77" s="5"/>
      <c r="R77" s="128"/>
      <c r="S77" s="5"/>
      <c r="T77" s="5"/>
      <c r="U77" s="157"/>
      <c r="V77" s="157"/>
      <c r="W77" s="298"/>
      <c r="X77" s="299"/>
      <c r="AA77" s="157"/>
      <c r="AB77" s="158"/>
      <c r="AC77" s="5"/>
      <c r="AD77" s="128"/>
      <c r="AE77" s="5"/>
      <c r="AF77" s="5"/>
      <c r="AG77" s="157"/>
      <c r="AH77" s="157"/>
      <c r="AI77" s="298"/>
      <c r="AJ77" s="299"/>
    </row>
    <row r="78" spans="1:36" ht="12" customHeight="1" x14ac:dyDescent="0.15">
      <c r="A78" s="184"/>
      <c r="B78" s="185"/>
      <c r="C78" s="186"/>
      <c r="D78" s="187"/>
      <c r="E78" s="188"/>
      <c r="F78" s="189"/>
      <c r="G78" s="300"/>
      <c r="H78" s="301"/>
      <c r="I78" s="300"/>
      <c r="J78" s="302"/>
      <c r="K78" s="208"/>
      <c r="L78" s="208"/>
      <c r="M78" s="208"/>
      <c r="O78" s="157"/>
      <c r="P78" s="158"/>
      <c r="Q78" s="5"/>
      <c r="R78" s="173"/>
      <c r="S78" s="5"/>
      <c r="T78" s="5"/>
      <c r="U78" s="162"/>
      <c r="V78" s="162"/>
      <c r="W78" s="303"/>
      <c r="X78" s="299"/>
      <c r="AA78" s="157"/>
      <c r="AB78" s="158"/>
      <c r="AC78" s="5"/>
      <c r="AD78" s="173"/>
      <c r="AE78" s="5"/>
      <c r="AF78" s="5"/>
      <c r="AG78" s="162"/>
      <c r="AH78" s="162"/>
      <c r="AI78" s="303"/>
      <c r="AJ78" s="299"/>
    </row>
    <row r="79" spans="1:36" ht="12" customHeight="1" x14ac:dyDescent="0.15">
      <c r="A79" s="174" t="s">
        <v>592</v>
      </c>
      <c r="B79" s="175"/>
      <c r="C79" s="176"/>
      <c r="D79" s="177"/>
      <c r="E79" s="178"/>
      <c r="F79" s="179"/>
      <c r="G79" s="180"/>
      <c r="H79" s="181"/>
      <c r="I79" s="210"/>
      <c r="J79" s="183"/>
      <c r="K79" s="208"/>
      <c r="L79" s="208"/>
      <c r="M79" s="208"/>
      <c r="O79" s="157"/>
      <c r="P79" s="158"/>
      <c r="Q79" s="159"/>
      <c r="R79" s="160"/>
      <c r="S79" s="159"/>
      <c r="T79" s="159"/>
      <c r="U79" s="162"/>
      <c r="V79" s="163"/>
      <c r="W79" s="157"/>
      <c r="X79" s="5"/>
      <c r="AA79" s="157"/>
      <c r="AB79" s="158"/>
      <c r="AC79" s="159"/>
      <c r="AD79" s="160"/>
      <c r="AE79" s="159"/>
      <c r="AF79" s="159"/>
      <c r="AG79" s="162"/>
      <c r="AH79" s="163"/>
      <c r="AI79" s="157"/>
      <c r="AJ79" s="5"/>
    </row>
    <row r="80" spans="1:36" ht="12" customHeight="1" x14ac:dyDescent="0.15">
      <c r="A80" s="164"/>
      <c r="B80" s="165"/>
      <c r="C80" s="166"/>
      <c r="D80" s="167"/>
      <c r="E80" s="168"/>
      <c r="F80" s="169"/>
      <c r="G80" s="295"/>
      <c r="H80" s="296"/>
      <c r="I80" s="317"/>
      <c r="J80" s="318"/>
      <c r="K80" s="208"/>
      <c r="L80" s="208"/>
      <c r="M80" s="208"/>
      <c r="O80" s="157"/>
      <c r="P80" s="158"/>
      <c r="Q80" s="5"/>
      <c r="R80" s="128"/>
      <c r="S80" s="5"/>
      <c r="T80" s="5"/>
      <c r="U80" s="157"/>
      <c r="V80" s="157"/>
      <c r="W80" s="298"/>
      <c r="X80" s="299"/>
      <c r="AA80" s="157"/>
      <c r="AB80" s="158"/>
      <c r="AC80" s="5"/>
      <c r="AD80" s="128"/>
      <c r="AE80" s="5"/>
      <c r="AF80" s="5"/>
      <c r="AG80" s="157"/>
      <c r="AH80" s="157"/>
      <c r="AI80" s="298"/>
      <c r="AJ80" s="299"/>
    </row>
    <row r="81" spans="1:36" ht="12" customHeight="1" x14ac:dyDescent="0.15">
      <c r="A81" s="211"/>
      <c r="B81" s="185"/>
      <c r="C81" s="186"/>
      <c r="D81" s="187"/>
      <c r="E81" s="188"/>
      <c r="F81" s="212"/>
      <c r="G81" s="300"/>
      <c r="H81" s="301"/>
      <c r="I81" s="300"/>
      <c r="J81" s="302"/>
      <c r="K81" s="208"/>
      <c r="L81" s="208"/>
      <c r="M81" s="208"/>
      <c r="O81" s="157"/>
      <c r="P81" s="158"/>
      <c r="Q81" s="5"/>
      <c r="R81" s="173"/>
      <c r="S81" s="5"/>
      <c r="T81" s="5"/>
      <c r="U81" s="162"/>
      <c r="V81" s="162"/>
      <c r="W81" s="303"/>
      <c r="X81" s="299"/>
      <c r="AA81" s="157"/>
      <c r="AB81" s="158"/>
      <c r="AC81" s="5"/>
      <c r="AD81" s="173"/>
      <c r="AE81" s="5"/>
      <c r="AF81" s="5"/>
      <c r="AG81" s="162"/>
      <c r="AH81" s="162"/>
      <c r="AI81" s="303"/>
      <c r="AJ81" s="299"/>
    </row>
    <row r="82" spans="1:36" ht="12" customHeight="1" x14ac:dyDescent="0.15">
      <c r="A82" s="174"/>
      <c r="B82" s="175"/>
      <c r="C82" s="176"/>
      <c r="D82" s="177"/>
      <c r="E82" s="178"/>
      <c r="F82" s="179"/>
      <c r="G82" s="180"/>
      <c r="H82" s="181"/>
      <c r="I82" s="182"/>
      <c r="J82" s="183"/>
      <c r="K82" s="208"/>
      <c r="L82" s="208"/>
      <c r="M82" s="208"/>
      <c r="O82" s="157"/>
      <c r="P82" s="158"/>
      <c r="Q82" s="159"/>
      <c r="R82" s="160"/>
      <c r="S82" s="159"/>
      <c r="T82" s="159"/>
      <c r="U82" s="162"/>
      <c r="V82" s="163"/>
      <c r="W82" s="157"/>
      <c r="X82" s="5"/>
      <c r="AA82" s="157"/>
      <c r="AB82" s="158"/>
      <c r="AC82" s="159"/>
      <c r="AD82" s="160"/>
      <c r="AE82" s="159"/>
      <c r="AF82" s="159"/>
      <c r="AG82" s="162"/>
      <c r="AH82" s="163"/>
      <c r="AI82" s="157"/>
      <c r="AJ82" s="5"/>
    </row>
    <row r="83" spans="1:36" ht="12" customHeight="1" x14ac:dyDescent="0.15">
      <c r="A83" s="164"/>
      <c r="B83" s="165"/>
      <c r="C83" s="166"/>
      <c r="D83" s="167"/>
      <c r="E83" s="168"/>
      <c r="F83" s="169"/>
      <c r="G83" s="295"/>
      <c r="H83" s="296"/>
      <c r="I83" s="295"/>
      <c r="J83" s="297"/>
      <c r="K83" s="208"/>
      <c r="L83" s="208"/>
      <c r="M83" s="208"/>
      <c r="O83" s="157"/>
      <c r="P83" s="158"/>
      <c r="Q83" s="5"/>
      <c r="R83" s="128"/>
      <c r="S83" s="5"/>
      <c r="T83" s="5"/>
      <c r="U83" s="157"/>
      <c r="V83" s="157"/>
      <c r="W83" s="298"/>
      <c r="X83" s="299"/>
      <c r="AA83" s="157"/>
      <c r="AB83" s="158"/>
      <c r="AC83" s="5"/>
      <c r="AD83" s="128"/>
      <c r="AE83" s="5"/>
      <c r="AF83" s="5"/>
      <c r="AG83" s="157"/>
      <c r="AH83" s="157"/>
      <c r="AI83" s="298"/>
      <c r="AJ83" s="299"/>
    </row>
    <row r="84" spans="1:36" ht="12" customHeight="1" x14ac:dyDescent="0.15">
      <c r="A84" s="192"/>
      <c r="B84" s="193"/>
      <c r="C84" s="194"/>
      <c r="D84" s="195"/>
      <c r="E84" s="196"/>
      <c r="F84" s="197"/>
      <c r="G84" s="314"/>
      <c r="H84" s="315"/>
      <c r="I84" s="314"/>
      <c r="J84" s="316"/>
      <c r="K84" s="208"/>
      <c r="L84" s="208"/>
      <c r="M84" s="208"/>
      <c r="O84" s="157"/>
      <c r="P84" s="158"/>
      <c r="Q84" s="5"/>
      <c r="R84" s="173"/>
      <c r="S84" s="5"/>
      <c r="T84" s="5"/>
      <c r="U84" s="162"/>
      <c r="V84" s="162"/>
      <c r="W84" s="303"/>
      <c r="X84" s="299"/>
      <c r="AA84" s="157"/>
      <c r="AB84" s="158"/>
      <c r="AC84" s="5"/>
      <c r="AD84" s="173"/>
      <c r="AE84" s="5"/>
      <c r="AF84" s="5"/>
      <c r="AG84" s="162"/>
      <c r="AH84" s="162"/>
      <c r="AI84" s="303"/>
      <c r="AJ84" s="299"/>
    </row>
    <row r="85" spans="1:36" ht="18" customHeight="1" x14ac:dyDescent="0.15">
      <c r="A85" s="198" t="s">
        <v>7</v>
      </c>
      <c r="B85" s="198"/>
      <c r="C85" s="199"/>
      <c r="D85" s="200"/>
      <c r="E85" s="201"/>
      <c r="F85" s="199"/>
      <c r="G85" s="199"/>
      <c r="H85" s="199"/>
      <c r="I85" s="199"/>
      <c r="J85" s="202" t="s">
        <v>29</v>
      </c>
      <c r="K85" s="208"/>
      <c r="L85" s="208"/>
      <c r="M85" s="208"/>
      <c r="AA85" s="43"/>
      <c r="AB85" s="43"/>
      <c r="AC85" s="52"/>
      <c r="AD85" s="53"/>
      <c r="AE85" s="54"/>
      <c r="AF85" s="52"/>
      <c r="AG85" s="52"/>
      <c r="AH85" s="52"/>
      <c r="AI85" s="52"/>
      <c r="AJ85" s="44"/>
    </row>
    <row r="86" spans="1:36" ht="18" customHeight="1" x14ac:dyDescent="0.15">
      <c r="A86" s="45"/>
      <c r="B86" s="46"/>
      <c r="C86" s="46"/>
      <c r="D86" s="46"/>
      <c r="E86" s="46"/>
      <c r="F86" s="46"/>
      <c r="G86" s="46"/>
      <c r="H86" s="46"/>
      <c r="I86" s="46"/>
      <c r="J86" s="46"/>
      <c r="AA86" s="45"/>
      <c r="AB86" s="46"/>
      <c r="AC86" s="46"/>
      <c r="AD86" s="46"/>
      <c r="AE86" s="46"/>
      <c r="AF86" s="46"/>
      <c r="AG86" s="46"/>
      <c r="AH86" s="46"/>
      <c r="AI86" s="46"/>
      <c r="AJ86" s="46"/>
    </row>
    <row r="87" spans="1:36" x14ac:dyDescent="0.15">
      <c r="A87" s="213" t="str">
        <f>A44</f>
        <v>大崎地区ポンプ場設備工事</v>
      </c>
      <c r="B87" s="213"/>
      <c r="C87" s="213"/>
      <c r="D87" s="213"/>
      <c r="E87" s="213"/>
      <c r="F87" s="213"/>
      <c r="G87" s="213"/>
      <c r="H87" s="213"/>
      <c r="I87" s="213"/>
      <c r="J87" s="214"/>
      <c r="K87" s="208"/>
      <c r="L87" s="208"/>
      <c r="M87" s="208"/>
      <c r="N87" s="208"/>
    </row>
    <row r="88" spans="1:36" x14ac:dyDescent="0.15">
      <c r="A88" s="215"/>
      <c r="B88" s="216"/>
      <c r="C88" s="216"/>
      <c r="D88" s="216"/>
      <c r="E88" s="216"/>
      <c r="F88" s="216"/>
      <c r="G88" s="216"/>
      <c r="H88" s="216"/>
      <c r="I88" s="216"/>
      <c r="J88" s="217"/>
      <c r="K88" s="208"/>
      <c r="L88" s="208"/>
      <c r="M88" s="208"/>
      <c r="N88" s="208"/>
    </row>
    <row r="89" spans="1:36" ht="18.75" x14ac:dyDescent="0.15">
      <c r="A89" s="218"/>
      <c r="B89" s="319" t="s">
        <v>525</v>
      </c>
      <c r="C89" s="320"/>
      <c r="D89" s="320"/>
      <c r="E89" s="320"/>
      <c r="F89" s="320"/>
      <c r="G89" s="219"/>
      <c r="H89" s="219"/>
      <c r="I89" s="219"/>
      <c r="J89" s="220"/>
      <c r="K89" s="208"/>
      <c r="L89" s="208"/>
      <c r="M89" s="208"/>
      <c r="N89" s="208"/>
    </row>
    <row r="90" spans="1:36" x14ac:dyDescent="0.15">
      <c r="A90" s="221"/>
      <c r="B90" s="222"/>
      <c r="C90" s="222"/>
      <c r="D90" s="222"/>
      <c r="E90" s="222"/>
      <c r="F90" s="222"/>
      <c r="G90" s="222"/>
      <c r="H90" s="222"/>
      <c r="I90" s="222"/>
      <c r="J90" s="223"/>
      <c r="K90" s="208"/>
      <c r="L90" s="208"/>
      <c r="M90" s="208"/>
      <c r="N90" s="208"/>
    </row>
    <row r="91" spans="1:36" x14ac:dyDescent="0.15">
      <c r="A91" s="224" t="s">
        <v>515</v>
      </c>
      <c r="B91" s="225" t="s">
        <v>581</v>
      </c>
      <c r="C91" s="226"/>
      <c r="D91" s="227" t="s">
        <v>2</v>
      </c>
      <c r="E91" s="228" t="s">
        <v>593</v>
      </c>
      <c r="F91" s="227" t="s">
        <v>4</v>
      </c>
      <c r="G91" s="321" t="s">
        <v>5</v>
      </c>
      <c r="H91" s="322"/>
      <c r="I91" s="321" t="s">
        <v>594</v>
      </c>
      <c r="J91" s="323"/>
      <c r="K91" s="208"/>
      <c r="L91" s="208"/>
      <c r="M91" s="208"/>
      <c r="N91" s="208"/>
    </row>
    <row r="92" spans="1:36" x14ac:dyDescent="0.15">
      <c r="A92" s="147"/>
      <c r="B92" s="148"/>
      <c r="C92" s="149"/>
      <c r="D92" s="150"/>
      <c r="E92" s="151"/>
      <c r="F92" s="152"/>
      <c r="G92" s="153"/>
      <c r="H92" s="154"/>
      <c r="I92" s="155"/>
      <c r="J92" s="156"/>
      <c r="K92" s="208"/>
      <c r="L92" s="208"/>
      <c r="M92" s="208"/>
      <c r="N92" s="208"/>
    </row>
    <row r="93" spans="1:36" x14ac:dyDescent="0.15">
      <c r="A93" s="164"/>
      <c r="B93" s="165"/>
      <c r="C93" s="166"/>
      <c r="D93" s="167"/>
      <c r="E93" s="168"/>
      <c r="F93" s="169"/>
      <c r="G93" s="295"/>
      <c r="H93" s="296"/>
      <c r="I93" s="295"/>
      <c r="J93" s="297"/>
      <c r="K93" s="208"/>
      <c r="L93" s="208"/>
      <c r="M93" s="208"/>
      <c r="N93" s="208"/>
    </row>
    <row r="94" spans="1:36" x14ac:dyDescent="0.15">
      <c r="A94" s="164" t="s">
        <v>576</v>
      </c>
      <c r="B94" s="165"/>
      <c r="C94" s="166"/>
      <c r="D94" s="170"/>
      <c r="E94" s="171"/>
      <c r="F94" s="172"/>
      <c r="G94" s="306"/>
      <c r="H94" s="307"/>
      <c r="I94" s="306"/>
      <c r="J94" s="308"/>
      <c r="K94" s="208"/>
      <c r="L94" s="208"/>
      <c r="M94" s="208"/>
      <c r="N94" s="208"/>
    </row>
    <row r="95" spans="1:36" x14ac:dyDescent="0.15">
      <c r="A95" s="174" t="s">
        <v>570</v>
      </c>
      <c r="B95" s="175"/>
      <c r="C95" s="176"/>
      <c r="D95" s="177"/>
      <c r="E95" s="178"/>
      <c r="F95" s="179"/>
      <c r="G95" s="180"/>
      <c r="H95" s="181"/>
      <c r="I95" s="182"/>
      <c r="J95" s="183"/>
      <c r="K95" s="208"/>
      <c r="L95" s="208"/>
      <c r="M95" s="208"/>
      <c r="N95" s="208"/>
    </row>
    <row r="96" spans="1:36" x14ac:dyDescent="0.15">
      <c r="A96" s="164"/>
      <c r="B96" s="165"/>
      <c r="C96" s="166"/>
      <c r="D96" s="167"/>
      <c r="E96" s="168"/>
      <c r="F96" s="169"/>
      <c r="G96" s="295"/>
      <c r="H96" s="296"/>
      <c r="I96" s="295"/>
      <c r="J96" s="297"/>
      <c r="K96" s="208"/>
      <c r="L96" s="208"/>
      <c r="M96" s="208"/>
      <c r="N96" s="208"/>
    </row>
    <row r="97" spans="1:14" x14ac:dyDescent="0.15">
      <c r="A97" s="184"/>
      <c r="B97" s="185"/>
      <c r="C97" s="186"/>
      <c r="D97" s="187"/>
      <c r="E97" s="188"/>
      <c r="F97" s="189"/>
      <c r="G97" s="300"/>
      <c r="H97" s="301"/>
      <c r="I97" s="300"/>
      <c r="J97" s="302"/>
      <c r="K97" s="208"/>
      <c r="L97" s="208"/>
      <c r="M97" s="208"/>
      <c r="N97" s="208"/>
    </row>
    <row r="98" spans="1:14" x14ac:dyDescent="0.15">
      <c r="A98" s="174" t="s">
        <v>595</v>
      </c>
      <c r="B98" s="175"/>
      <c r="C98" s="176"/>
      <c r="D98" s="177"/>
      <c r="E98" s="229"/>
      <c r="F98" s="179"/>
      <c r="G98" s="180"/>
      <c r="H98" s="181"/>
      <c r="I98" s="182"/>
      <c r="J98" s="183"/>
      <c r="K98" s="208"/>
      <c r="L98" s="208"/>
      <c r="M98" s="208"/>
      <c r="N98" s="208"/>
    </row>
    <row r="99" spans="1:14" x14ac:dyDescent="0.15">
      <c r="A99" s="164"/>
      <c r="B99" s="165"/>
      <c r="C99" s="166"/>
      <c r="D99" s="167"/>
      <c r="E99" s="168"/>
      <c r="F99" s="169"/>
      <c r="G99" s="295"/>
      <c r="H99" s="296"/>
      <c r="I99" s="295"/>
      <c r="J99" s="297"/>
      <c r="K99" s="208"/>
      <c r="L99" s="208"/>
      <c r="M99" s="208"/>
      <c r="N99" s="208"/>
    </row>
    <row r="100" spans="1:14" x14ac:dyDescent="0.15">
      <c r="A100" s="184"/>
      <c r="B100" s="185"/>
      <c r="C100" s="186"/>
      <c r="D100" s="187"/>
      <c r="E100" s="230"/>
      <c r="F100" s="189"/>
      <c r="G100" s="300"/>
      <c r="H100" s="301"/>
      <c r="I100" s="300"/>
      <c r="J100" s="302"/>
      <c r="K100" s="208"/>
      <c r="L100" s="208"/>
      <c r="M100" s="208"/>
      <c r="N100" s="208"/>
    </row>
    <row r="101" spans="1:14" x14ac:dyDescent="0.15">
      <c r="A101" s="174" t="s">
        <v>596</v>
      </c>
      <c r="B101" s="175"/>
      <c r="C101" s="176"/>
      <c r="D101" s="177"/>
      <c r="E101" s="229"/>
      <c r="F101" s="179"/>
      <c r="G101" s="180"/>
      <c r="H101" s="181"/>
      <c r="I101" s="210"/>
      <c r="J101" s="183"/>
      <c r="K101" s="208"/>
      <c r="L101" s="208"/>
      <c r="M101" s="208"/>
      <c r="N101" s="208"/>
    </row>
    <row r="102" spans="1:14" x14ac:dyDescent="0.15">
      <c r="A102" s="164"/>
      <c r="B102" s="165"/>
      <c r="C102" s="166"/>
      <c r="D102" s="167"/>
      <c r="E102" s="168"/>
      <c r="F102" s="169"/>
      <c r="G102" s="295"/>
      <c r="H102" s="296"/>
      <c r="I102" s="324"/>
      <c r="J102" s="325"/>
      <c r="K102" s="208"/>
      <c r="L102" s="208"/>
      <c r="M102" s="208"/>
      <c r="N102" s="208"/>
    </row>
    <row r="103" spans="1:14" x14ac:dyDescent="0.15">
      <c r="A103" s="211"/>
      <c r="B103" s="185"/>
      <c r="C103" s="186" t="s">
        <v>580</v>
      </c>
      <c r="D103" s="187" t="s">
        <v>574</v>
      </c>
      <c r="E103" s="230"/>
      <c r="F103" s="231"/>
      <c r="G103" s="300"/>
      <c r="H103" s="301"/>
      <c r="I103" s="300"/>
      <c r="J103" s="302"/>
      <c r="K103" s="208"/>
      <c r="L103" s="232"/>
      <c r="M103" s="208"/>
      <c r="N103" s="208"/>
    </row>
    <row r="104" spans="1:14" x14ac:dyDescent="0.15">
      <c r="A104" s="174" t="s">
        <v>576</v>
      </c>
      <c r="B104" s="175"/>
      <c r="C104" s="176"/>
      <c r="D104" s="177"/>
      <c r="E104" s="229"/>
      <c r="F104" s="179"/>
      <c r="G104" s="180"/>
      <c r="H104" s="181"/>
      <c r="I104" s="182"/>
      <c r="J104" s="183"/>
      <c r="K104" s="208"/>
      <c r="L104" s="208"/>
      <c r="M104" s="208"/>
      <c r="N104" s="208"/>
    </row>
    <row r="105" spans="1:14" x14ac:dyDescent="0.15">
      <c r="A105" s="164"/>
      <c r="B105" s="165"/>
      <c r="C105" s="166"/>
      <c r="D105" s="167"/>
      <c r="E105" s="168"/>
      <c r="F105" s="169"/>
      <c r="G105" s="295"/>
      <c r="H105" s="296"/>
      <c r="I105" s="295"/>
      <c r="J105" s="297"/>
      <c r="K105" s="208"/>
      <c r="L105" s="208"/>
      <c r="M105" s="208"/>
      <c r="N105" s="208"/>
    </row>
    <row r="106" spans="1:14" x14ac:dyDescent="0.15">
      <c r="A106" s="184"/>
      <c r="B106" s="185"/>
      <c r="C106" s="186"/>
      <c r="D106" s="187"/>
      <c r="E106" s="230"/>
      <c r="F106" s="233"/>
      <c r="G106" s="300"/>
      <c r="H106" s="301"/>
      <c r="I106" s="300"/>
      <c r="J106" s="302"/>
      <c r="K106" s="208"/>
      <c r="L106" s="208"/>
      <c r="M106" s="208"/>
      <c r="N106" s="208"/>
    </row>
    <row r="107" spans="1:14" x14ac:dyDescent="0.15">
      <c r="A107" s="174" t="s">
        <v>597</v>
      </c>
      <c r="B107" s="175"/>
      <c r="C107" s="176"/>
      <c r="D107" s="177"/>
      <c r="E107" s="229"/>
      <c r="F107" s="179"/>
      <c r="G107" s="180"/>
      <c r="H107" s="181"/>
      <c r="I107" s="234"/>
      <c r="J107" s="183"/>
      <c r="K107" s="208"/>
      <c r="L107" s="208"/>
      <c r="M107" s="208"/>
      <c r="N107" s="208"/>
    </row>
    <row r="108" spans="1:14" x14ac:dyDescent="0.15">
      <c r="A108" s="164"/>
      <c r="B108" s="165"/>
      <c r="C108" s="166"/>
      <c r="D108" s="167"/>
      <c r="E108" s="168"/>
      <c r="F108" s="169"/>
      <c r="G108" s="295"/>
      <c r="H108" s="296"/>
      <c r="I108" s="324"/>
      <c r="J108" s="325"/>
      <c r="K108" s="208"/>
      <c r="L108" s="208"/>
      <c r="M108" s="208"/>
      <c r="N108" s="208"/>
    </row>
    <row r="109" spans="1:14" x14ac:dyDescent="0.15">
      <c r="A109" s="211"/>
      <c r="B109" s="185"/>
      <c r="C109" s="186" t="s">
        <v>580</v>
      </c>
      <c r="D109" s="187" t="s">
        <v>574</v>
      </c>
      <c r="E109" s="230"/>
      <c r="F109" s="231"/>
      <c r="G109" s="300"/>
      <c r="H109" s="301"/>
      <c r="I109" s="326"/>
      <c r="J109" s="327"/>
      <c r="K109" s="208"/>
      <c r="L109" s="208"/>
      <c r="M109" s="208"/>
      <c r="N109" s="208"/>
    </row>
    <row r="110" spans="1:14" x14ac:dyDescent="0.15">
      <c r="A110" s="174" t="s">
        <v>576</v>
      </c>
      <c r="B110" s="175"/>
      <c r="C110" s="176"/>
      <c r="D110" s="177"/>
      <c r="E110" s="229"/>
      <c r="F110" s="179"/>
      <c r="G110" s="180"/>
      <c r="H110" s="181"/>
      <c r="I110" s="182"/>
      <c r="J110" s="183"/>
      <c r="K110" s="208"/>
      <c r="L110" s="208"/>
      <c r="M110" s="208"/>
      <c r="N110" s="208"/>
    </row>
    <row r="111" spans="1:14" x14ac:dyDescent="0.15">
      <c r="A111" s="164"/>
      <c r="B111" s="165"/>
      <c r="C111" s="166"/>
      <c r="D111" s="167"/>
      <c r="E111" s="168"/>
      <c r="F111" s="169"/>
      <c r="G111" s="295"/>
      <c r="H111" s="296"/>
      <c r="I111" s="295"/>
      <c r="J111" s="297"/>
      <c r="K111" s="208"/>
      <c r="L111" s="208"/>
      <c r="M111" s="208"/>
      <c r="N111" s="208"/>
    </row>
    <row r="112" spans="1:14" x14ac:dyDescent="0.15">
      <c r="A112" s="184"/>
      <c r="B112" s="185"/>
      <c r="C112" s="186"/>
      <c r="D112" s="187"/>
      <c r="E112" s="230"/>
      <c r="F112" s="233"/>
      <c r="G112" s="300"/>
      <c r="H112" s="301"/>
      <c r="I112" s="300"/>
      <c r="J112" s="302"/>
      <c r="K112" s="208"/>
      <c r="L112" s="208"/>
      <c r="M112" s="208"/>
      <c r="N112" s="208"/>
    </row>
    <row r="113" spans="1:14" x14ac:dyDescent="0.15">
      <c r="A113" s="174" t="s">
        <v>598</v>
      </c>
      <c r="B113" s="175"/>
      <c r="C113" s="176"/>
      <c r="D113" s="177"/>
      <c r="E113" s="229"/>
      <c r="F113" s="179"/>
      <c r="G113" s="180"/>
      <c r="H113" s="181"/>
      <c r="I113" s="182"/>
      <c r="J113" s="183"/>
      <c r="K113" s="208"/>
      <c r="L113" s="208"/>
      <c r="M113" s="208"/>
      <c r="N113" s="208"/>
    </row>
    <row r="114" spans="1:14" x14ac:dyDescent="0.15">
      <c r="A114" s="164"/>
      <c r="B114" s="165"/>
      <c r="C114" s="166"/>
      <c r="D114" s="167"/>
      <c r="E114" s="168"/>
      <c r="F114" s="169"/>
      <c r="G114" s="295"/>
      <c r="H114" s="296"/>
      <c r="I114" s="295"/>
      <c r="J114" s="297"/>
      <c r="K114" s="208"/>
      <c r="L114" s="208"/>
      <c r="M114" s="208"/>
      <c r="N114" s="208"/>
    </row>
    <row r="115" spans="1:14" x14ac:dyDescent="0.15">
      <c r="A115" s="184"/>
      <c r="B115" s="185"/>
      <c r="C115" s="186" t="s">
        <v>580</v>
      </c>
      <c r="D115" s="187" t="s">
        <v>574</v>
      </c>
      <c r="E115" s="230"/>
      <c r="F115" s="233"/>
      <c r="G115" s="300"/>
      <c r="H115" s="301"/>
      <c r="I115" s="300"/>
      <c r="J115" s="302"/>
      <c r="K115" s="208"/>
      <c r="L115" s="208"/>
      <c r="M115" s="208"/>
      <c r="N115" s="208"/>
    </row>
    <row r="116" spans="1:14" x14ac:dyDescent="0.15">
      <c r="A116" s="174" t="s">
        <v>576</v>
      </c>
      <c r="B116" s="175"/>
      <c r="C116" s="176"/>
      <c r="D116" s="177"/>
      <c r="E116" s="229"/>
      <c r="F116" s="179"/>
      <c r="G116" s="180"/>
      <c r="H116" s="181"/>
      <c r="I116" s="182"/>
      <c r="J116" s="183"/>
      <c r="K116" s="208"/>
      <c r="L116" s="208"/>
      <c r="M116" s="208"/>
      <c r="N116" s="208"/>
    </row>
    <row r="117" spans="1:14" x14ac:dyDescent="0.15">
      <c r="A117" s="164"/>
      <c r="B117" s="165"/>
      <c r="C117" s="166"/>
      <c r="D117" s="167"/>
      <c r="E117" s="168"/>
      <c r="F117" s="169"/>
      <c r="G117" s="295"/>
      <c r="H117" s="296"/>
      <c r="I117" s="295"/>
      <c r="J117" s="297"/>
      <c r="K117" s="208"/>
      <c r="L117" s="208"/>
      <c r="M117" s="208"/>
      <c r="N117" s="208"/>
    </row>
    <row r="118" spans="1:14" x14ac:dyDescent="0.15">
      <c r="A118" s="184"/>
      <c r="B118" s="185"/>
      <c r="C118" s="186"/>
      <c r="D118" s="187"/>
      <c r="E118" s="230"/>
      <c r="F118" s="233"/>
      <c r="G118" s="300"/>
      <c r="H118" s="301"/>
      <c r="I118" s="300"/>
      <c r="J118" s="302"/>
      <c r="K118" s="208"/>
      <c r="L118" s="208"/>
      <c r="M118" s="208"/>
      <c r="N118" s="208"/>
    </row>
    <row r="119" spans="1:14" x14ac:dyDescent="0.15">
      <c r="A119" s="174" t="s">
        <v>570</v>
      </c>
      <c r="B119" s="175"/>
      <c r="C119" s="176"/>
      <c r="D119" s="177"/>
      <c r="E119" s="229"/>
      <c r="F119" s="179"/>
      <c r="G119" s="180"/>
      <c r="H119" s="181"/>
      <c r="I119" s="182"/>
      <c r="J119" s="183"/>
      <c r="K119" s="208"/>
      <c r="L119" s="208"/>
      <c r="M119" s="208"/>
      <c r="N119" s="208"/>
    </row>
    <row r="120" spans="1:14" x14ac:dyDescent="0.15">
      <c r="A120" s="164"/>
      <c r="B120" s="165"/>
      <c r="C120" s="166"/>
      <c r="D120" s="167"/>
      <c r="E120" s="168"/>
      <c r="F120" s="169"/>
      <c r="G120" s="295"/>
      <c r="H120" s="296"/>
      <c r="I120" s="295"/>
      <c r="J120" s="297"/>
      <c r="K120" s="208"/>
      <c r="L120" s="208"/>
      <c r="M120" s="208"/>
      <c r="N120" s="208"/>
    </row>
    <row r="121" spans="1:14" x14ac:dyDescent="0.15">
      <c r="A121" s="184"/>
      <c r="B121" s="185"/>
      <c r="C121" s="186"/>
      <c r="D121" s="187"/>
      <c r="E121" s="230"/>
      <c r="F121" s="233"/>
      <c r="G121" s="300"/>
      <c r="H121" s="301"/>
      <c r="I121" s="300"/>
      <c r="J121" s="302"/>
      <c r="K121" s="208"/>
      <c r="L121" s="208"/>
      <c r="M121" s="208"/>
      <c r="N121" s="208"/>
    </row>
    <row r="122" spans="1:14" x14ac:dyDescent="0.15">
      <c r="A122" s="174" t="s">
        <v>599</v>
      </c>
      <c r="B122" s="175"/>
      <c r="C122" s="176"/>
      <c r="D122" s="177"/>
      <c r="E122" s="229"/>
      <c r="F122" s="179"/>
      <c r="G122" s="180"/>
      <c r="H122" s="181"/>
      <c r="I122" s="182"/>
      <c r="J122" s="183"/>
      <c r="K122" s="208"/>
      <c r="L122" s="208"/>
      <c r="M122" s="208"/>
      <c r="N122" s="208"/>
    </row>
    <row r="123" spans="1:14" x14ac:dyDescent="0.15">
      <c r="A123" s="164"/>
      <c r="B123" s="165"/>
      <c r="C123" s="166"/>
      <c r="D123" s="167"/>
      <c r="E123" s="168"/>
      <c r="F123" s="169"/>
      <c r="G123" s="295"/>
      <c r="H123" s="296"/>
      <c r="I123" s="295"/>
      <c r="J123" s="297"/>
      <c r="K123" s="208"/>
      <c r="L123" s="208"/>
      <c r="M123" s="208"/>
      <c r="N123" s="208"/>
    </row>
    <row r="124" spans="1:14" x14ac:dyDescent="0.15">
      <c r="A124" s="184"/>
      <c r="B124" s="185"/>
      <c r="C124" s="186"/>
      <c r="D124" s="187"/>
      <c r="E124" s="230"/>
      <c r="F124" s="233"/>
      <c r="G124" s="300"/>
      <c r="H124" s="301"/>
      <c r="I124" s="300"/>
      <c r="J124" s="302"/>
      <c r="K124" s="208"/>
      <c r="L124" s="208"/>
      <c r="M124" s="208"/>
      <c r="N124" s="208"/>
    </row>
    <row r="125" spans="1:14" x14ac:dyDescent="0.15">
      <c r="A125" s="174" t="s">
        <v>600</v>
      </c>
      <c r="B125" s="175"/>
      <c r="C125" s="176"/>
      <c r="D125" s="177"/>
      <c r="E125" s="229"/>
      <c r="F125" s="179"/>
      <c r="G125" s="180"/>
      <c r="H125" s="181"/>
      <c r="I125" s="182"/>
      <c r="J125" s="183"/>
      <c r="K125" s="208"/>
      <c r="L125" s="208"/>
      <c r="M125" s="208"/>
      <c r="N125" s="208"/>
    </row>
    <row r="126" spans="1:14" x14ac:dyDescent="0.15">
      <c r="A126" s="164"/>
      <c r="B126" s="165"/>
      <c r="C126" s="166"/>
      <c r="D126" s="167"/>
      <c r="E126" s="168"/>
      <c r="F126" s="169"/>
      <c r="G126" s="295"/>
      <c r="H126" s="296"/>
      <c r="I126" s="295"/>
      <c r="J126" s="297"/>
      <c r="K126" s="208"/>
      <c r="L126" s="208"/>
      <c r="M126" s="208"/>
      <c r="N126" s="208"/>
    </row>
    <row r="127" spans="1:14" x14ac:dyDescent="0.15">
      <c r="A127" s="192"/>
      <c r="B127" s="193"/>
      <c r="C127" s="194"/>
      <c r="D127" s="195"/>
      <c r="E127" s="235"/>
      <c r="F127" s="236"/>
      <c r="G127" s="314"/>
      <c r="H127" s="315"/>
      <c r="I127" s="314"/>
      <c r="J127" s="316"/>
      <c r="K127" s="208"/>
      <c r="L127" s="208"/>
      <c r="M127" s="208"/>
      <c r="N127" s="208"/>
    </row>
    <row r="128" spans="1:14" x14ac:dyDescent="0.15">
      <c r="A128" s="198" t="s">
        <v>7</v>
      </c>
      <c r="B128" s="198"/>
      <c r="C128" s="199"/>
      <c r="D128" s="200"/>
      <c r="E128" s="201"/>
      <c r="F128" s="199"/>
      <c r="G128" s="199"/>
      <c r="H128" s="199"/>
      <c r="I128" s="199"/>
      <c r="J128" s="202" t="s">
        <v>29</v>
      </c>
      <c r="K128" s="208"/>
      <c r="L128" s="208"/>
      <c r="M128" s="208"/>
      <c r="N128" s="208"/>
    </row>
    <row r="129" spans="1:14" x14ac:dyDescent="0.15">
      <c r="A129" s="237"/>
      <c r="B129" s="238"/>
      <c r="C129" s="238"/>
      <c r="D129" s="238"/>
      <c r="E129" s="238"/>
      <c r="F129" s="238"/>
      <c r="G129" s="238"/>
      <c r="H129" s="238"/>
      <c r="I129" s="238"/>
      <c r="J129" s="238"/>
      <c r="K129" s="208"/>
      <c r="L129" s="208"/>
      <c r="M129" s="208"/>
      <c r="N129" s="208"/>
    </row>
    <row r="130" spans="1:14" x14ac:dyDescent="0.15">
      <c r="A130" s="213" t="str">
        <f>A87</f>
        <v>大崎地区ポンプ場設備工事</v>
      </c>
      <c r="B130" s="213"/>
      <c r="C130" s="213"/>
      <c r="D130" s="213"/>
      <c r="E130" s="213"/>
      <c r="F130" s="213"/>
      <c r="G130" s="213"/>
      <c r="H130" s="213"/>
      <c r="I130" s="213"/>
      <c r="J130" s="214"/>
      <c r="K130" s="208"/>
      <c r="L130" s="208"/>
      <c r="M130" s="208"/>
      <c r="N130" s="208"/>
    </row>
    <row r="131" spans="1:14" x14ac:dyDescent="0.15">
      <c r="A131" s="215"/>
      <c r="B131" s="216"/>
      <c r="C131" s="216"/>
      <c r="D131" s="216"/>
      <c r="E131" s="216"/>
      <c r="F131" s="216"/>
      <c r="G131" s="216"/>
      <c r="H131" s="216"/>
      <c r="I131" s="216"/>
      <c r="J131" s="217"/>
      <c r="K131" s="208"/>
      <c r="L131" s="208"/>
      <c r="M131" s="208"/>
      <c r="N131" s="208"/>
    </row>
    <row r="132" spans="1:14" ht="18.75" x14ac:dyDescent="0.15">
      <c r="A132" s="218"/>
      <c r="B132" s="319" t="s">
        <v>525</v>
      </c>
      <c r="C132" s="320"/>
      <c r="D132" s="320"/>
      <c r="E132" s="320"/>
      <c r="F132" s="320"/>
      <c r="G132" s="219"/>
      <c r="H132" s="219"/>
      <c r="I132" s="219"/>
      <c r="J132" s="220"/>
      <c r="K132" s="208"/>
      <c r="L132" s="208"/>
      <c r="M132" s="208"/>
      <c r="N132" s="208"/>
    </row>
    <row r="133" spans="1:14" x14ac:dyDescent="0.15">
      <c r="A133" s="221"/>
      <c r="B133" s="222"/>
      <c r="C133" s="222"/>
      <c r="D133" s="222"/>
      <c r="E133" s="222"/>
      <c r="F133" s="222"/>
      <c r="G133" s="222"/>
      <c r="H133" s="222"/>
      <c r="I133" s="222"/>
      <c r="J133" s="223"/>
      <c r="K133" s="208"/>
      <c r="L133" s="208"/>
      <c r="M133" s="208"/>
      <c r="N133" s="208"/>
    </row>
    <row r="134" spans="1:14" x14ac:dyDescent="0.15">
      <c r="A134" s="224" t="s">
        <v>515</v>
      </c>
      <c r="B134" s="225" t="s">
        <v>581</v>
      </c>
      <c r="C134" s="226"/>
      <c r="D134" s="227" t="s">
        <v>2</v>
      </c>
      <c r="E134" s="228" t="s">
        <v>593</v>
      </c>
      <c r="F134" s="227" t="s">
        <v>4</v>
      </c>
      <c r="G134" s="321" t="s">
        <v>5</v>
      </c>
      <c r="H134" s="322"/>
      <c r="I134" s="321" t="s">
        <v>594</v>
      </c>
      <c r="J134" s="323"/>
      <c r="K134" s="208"/>
      <c r="L134" s="208"/>
      <c r="M134" s="208"/>
      <c r="N134" s="208"/>
    </row>
    <row r="135" spans="1:14" x14ac:dyDescent="0.15">
      <c r="A135" s="147" t="s">
        <v>601</v>
      </c>
      <c r="B135" s="148"/>
      <c r="C135" s="149"/>
      <c r="D135" s="150"/>
      <c r="E135" s="151"/>
      <c r="F135" s="152"/>
      <c r="G135" s="153"/>
      <c r="H135" s="154"/>
      <c r="I135" s="239"/>
      <c r="J135" s="156"/>
      <c r="K135" s="208"/>
      <c r="L135" s="208"/>
      <c r="M135" s="208"/>
      <c r="N135" s="208"/>
    </row>
    <row r="136" spans="1:14" x14ac:dyDescent="0.15">
      <c r="A136" s="164"/>
      <c r="B136" s="165"/>
      <c r="C136" s="166"/>
      <c r="D136" s="167"/>
      <c r="E136" s="168"/>
      <c r="F136" s="169"/>
      <c r="G136" s="295"/>
      <c r="H136" s="296"/>
      <c r="I136" s="324"/>
      <c r="J136" s="325"/>
      <c r="K136" s="208"/>
      <c r="L136" s="208"/>
      <c r="M136" s="208"/>
      <c r="N136" s="208"/>
    </row>
    <row r="137" spans="1:14" x14ac:dyDescent="0.15">
      <c r="A137" s="240"/>
      <c r="B137" s="165"/>
      <c r="C137" s="166" t="s">
        <v>580</v>
      </c>
      <c r="D137" s="170" t="s">
        <v>574</v>
      </c>
      <c r="E137" s="171"/>
      <c r="F137" s="241"/>
      <c r="G137" s="306"/>
      <c r="H137" s="307"/>
      <c r="I137" s="328"/>
      <c r="J137" s="329"/>
      <c r="K137" s="208"/>
      <c r="L137" s="208"/>
      <c r="M137" s="208"/>
      <c r="N137" s="208"/>
    </row>
    <row r="138" spans="1:14" x14ac:dyDescent="0.15">
      <c r="A138" s="174" t="s">
        <v>570</v>
      </c>
      <c r="B138" s="175"/>
      <c r="C138" s="176"/>
      <c r="D138" s="177"/>
      <c r="E138" s="178"/>
      <c r="F138" s="179"/>
      <c r="G138" s="180"/>
      <c r="H138" s="181"/>
      <c r="I138" s="182"/>
      <c r="J138" s="183"/>
      <c r="K138" s="208"/>
      <c r="L138" s="208"/>
      <c r="M138" s="208"/>
      <c r="N138" s="208"/>
    </row>
    <row r="139" spans="1:14" x14ac:dyDescent="0.15">
      <c r="A139" s="164"/>
      <c r="B139" s="165"/>
      <c r="C139" s="166"/>
      <c r="D139" s="167"/>
      <c r="E139" s="168"/>
      <c r="F139" s="169"/>
      <c r="G139" s="295"/>
      <c r="H139" s="296"/>
      <c r="I139" s="295"/>
      <c r="J139" s="297"/>
      <c r="K139" s="208"/>
      <c r="L139" s="208"/>
      <c r="M139" s="208"/>
      <c r="N139" s="208"/>
    </row>
    <row r="140" spans="1:14" x14ac:dyDescent="0.15">
      <c r="A140" s="184"/>
      <c r="B140" s="185"/>
      <c r="C140" s="186"/>
      <c r="D140" s="187"/>
      <c r="E140" s="188"/>
      <c r="F140" s="189"/>
      <c r="G140" s="300"/>
      <c r="H140" s="301"/>
      <c r="I140" s="300"/>
      <c r="J140" s="302"/>
      <c r="K140" s="208"/>
      <c r="L140" s="208"/>
      <c r="M140" s="208"/>
      <c r="N140" s="208"/>
    </row>
    <row r="141" spans="1:14" x14ac:dyDescent="0.15">
      <c r="A141" s="174" t="s">
        <v>602</v>
      </c>
      <c r="B141" s="175"/>
      <c r="C141" s="176"/>
      <c r="D141" s="177"/>
      <c r="E141" s="229"/>
      <c r="F141" s="242"/>
      <c r="G141" s="180"/>
      <c r="H141" s="181"/>
      <c r="I141" s="182"/>
      <c r="J141" s="183"/>
      <c r="K141" s="208"/>
      <c r="L141" s="208"/>
      <c r="M141" s="208"/>
      <c r="N141" s="208"/>
    </row>
    <row r="142" spans="1:14" x14ac:dyDescent="0.15">
      <c r="A142" s="164"/>
      <c r="B142" s="165"/>
      <c r="C142" s="166"/>
      <c r="D142" s="167"/>
      <c r="E142" s="168"/>
      <c r="F142" s="169"/>
      <c r="G142" s="295"/>
      <c r="H142" s="296"/>
      <c r="I142" s="295"/>
      <c r="J142" s="297"/>
      <c r="K142" s="208"/>
      <c r="L142" s="208"/>
      <c r="M142" s="208"/>
      <c r="N142" s="208"/>
    </row>
    <row r="143" spans="1:14" x14ac:dyDescent="0.15">
      <c r="A143" s="184"/>
      <c r="B143" s="185"/>
      <c r="C143" s="186"/>
      <c r="D143" s="187"/>
      <c r="E143" s="230"/>
      <c r="F143" s="189"/>
      <c r="G143" s="300"/>
      <c r="H143" s="301"/>
      <c r="I143" s="300"/>
      <c r="J143" s="302"/>
      <c r="K143" s="208"/>
      <c r="L143" s="208"/>
      <c r="M143" s="208"/>
      <c r="N143" s="208"/>
    </row>
    <row r="144" spans="1:14" x14ac:dyDescent="0.15">
      <c r="A144" s="174" t="s">
        <v>603</v>
      </c>
      <c r="B144" s="175"/>
      <c r="C144" s="176"/>
      <c r="D144" s="177"/>
      <c r="E144" s="229"/>
      <c r="F144" s="242"/>
      <c r="G144" s="180"/>
      <c r="H144" s="181"/>
      <c r="I144" s="182"/>
      <c r="J144" s="183"/>
      <c r="K144" s="208"/>
      <c r="L144" s="208"/>
      <c r="M144" s="208"/>
      <c r="N144" s="208"/>
    </row>
    <row r="145" spans="1:14" x14ac:dyDescent="0.15">
      <c r="A145" s="164"/>
      <c r="B145" s="165"/>
      <c r="C145" s="166"/>
      <c r="D145" s="167"/>
      <c r="E145" s="168"/>
      <c r="F145" s="169"/>
      <c r="G145" s="295"/>
      <c r="H145" s="296"/>
      <c r="I145" s="295"/>
      <c r="J145" s="297"/>
      <c r="K145" s="208"/>
      <c r="L145" s="208"/>
      <c r="M145" s="208"/>
      <c r="N145" s="208"/>
    </row>
    <row r="146" spans="1:14" x14ac:dyDescent="0.15">
      <c r="A146" s="184"/>
      <c r="B146" s="185"/>
      <c r="C146" s="186"/>
      <c r="D146" s="187"/>
      <c r="E146" s="230"/>
      <c r="F146" s="189"/>
      <c r="G146" s="300"/>
      <c r="H146" s="301"/>
      <c r="I146" s="300"/>
      <c r="J146" s="302"/>
      <c r="K146" s="208"/>
      <c r="L146" s="208"/>
      <c r="M146" s="208"/>
      <c r="N146" s="208"/>
    </row>
    <row r="147" spans="1:14" x14ac:dyDescent="0.15">
      <c r="A147" s="174" t="s">
        <v>604</v>
      </c>
      <c r="B147" s="175"/>
      <c r="C147" s="176"/>
      <c r="D147" s="177"/>
      <c r="E147" s="229"/>
      <c r="F147" s="242"/>
      <c r="G147" s="180"/>
      <c r="H147" s="181"/>
      <c r="I147" s="182"/>
      <c r="J147" s="183"/>
      <c r="K147" s="243"/>
      <c r="L147" s="208"/>
      <c r="M147" s="208"/>
      <c r="N147" s="208"/>
    </row>
    <row r="148" spans="1:14" x14ac:dyDescent="0.15">
      <c r="A148" s="240"/>
      <c r="B148" s="165"/>
      <c r="C148" s="166"/>
      <c r="D148" s="167"/>
      <c r="E148" s="168"/>
      <c r="F148" s="169"/>
      <c r="G148" s="295"/>
      <c r="H148" s="296"/>
      <c r="I148" s="295"/>
      <c r="J148" s="297"/>
      <c r="K148" s="208"/>
      <c r="L148" s="208"/>
      <c r="M148" s="208"/>
      <c r="N148" s="208"/>
    </row>
    <row r="149" spans="1:14" x14ac:dyDescent="0.15">
      <c r="A149" s="244"/>
      <c r="B149" s="245"/>
      <c r="C149" s="246" t="s">
        <v>568</v>
      </c>
      <c r="D149" s="247" t="s">
        <v>574</v>
      </c>
      <c r="E149" s="248"/>
      <c r="F149" s="212"/>
      <c r="G149" s="330"/>
      <c r="H149" s="331"/>
      <c r="I149" s="330"/>
      <c r="J149" s="332"/>
      <c r="K149" s="208"/>
      <c r="L149" s="208"/>
      <c r="M149" s="208"/>
      <c r="N149" s="208"/>
    </row>
    <row r="150" spans="1:14" x14ac:dyDescent="0.15">
      <c r="A150" s="174" t="s">
        <v>605</v>
      </c>
      <c r="B150" s="175"/>
      <c r="C150" s="176"/>
      <c r="D150" s="177"/>
      <c r="E150" s="229"/>
      <c r="F150" s="242"/>
      <c r="G150" s="180"/>
      <c r="H150" s="181"/>
      <c r="I150" s="182"/>
      <c r="J150" s="183"/>
      <c r="K150" s="208"/>
      <c r="L150" s="208"/>
      <c r="M150" s="208"/>
      <c r="N150" s="208"/>
    </row>
    <row r="151" spans="1:14" x14ac:dyDescent="0.15">
      <c r="A151" s="164"/>
      <c r="B151" s="165"/>
      <c r="C151" s="166"/>
      <c r="D151" s="167"/>
      <c r="E151" s="168"/>
      <c r="F151" s="169"/>
      <c r="G151" s="295"/>
      <c r="H151" s="296"/>
      <c r="I151" s="295"/>
      <c r="J151" s="297"/>
      <c r="K151" s="208"/>
      <c r="L151" s="208"/>
      <c r="M151" s="208"/>
      <c r="N151" s="208"/>
    </row>
    <row r="152" spans="1:14" x14ac:dyDescent="0.15">
      <c r="A152" s="184"/>
      <c r="B152" s="185"/>
      <c r="C152" s="186" t="s">
        <v>568</v>
      </c>
      <c r="D152" s="187" t="s">
        <v>574</v>
      </c>
      <c r="E152" s="230"/>
      <c r="F152" s="189"/>
      <c r="G152" s="300"/>
      <c r="H152" s="301"/>
      <c r="I152" s="300"/>
      <c r="J152" s="302"/>
      <c r="K152" s="208"/>
      <c r="L152" s="208"/>
      <c r="M152" s="208"/>
      <c r="N152" s="208"/>
    </row>
    <row r="153" spans="1:14" x14ac:dyDescent="0.15">
      <c r="A153" s="174" t="s">
        <v>570</v>
      </c>
      <c r="B153" s="175"/>
      <c r="C153" s="176"/>
      <c r="D153" s="177"/>
      <c r="E153" s="229"/>
      <c r="F153" s="242"/>
      <c r="G153" s="180"/>
      <c r="H153" s="181"/>
      <c r="I153" s="182"/>
      <c r="J153" s="183"/>
      <c r="K153" s="208"/>
      <c r="L153" s="208"/>
      <c r="M153" s="208"/>
      <c r="N153" s="208"/>
    </row>
    <row r="154" spans="1:14" x14ac:dyDescent="0.15">
      <c r="A154" s="164"/>
      <c r="B154" s="165"/>
      <c r="C154" s="166"/>
      <c r="D154" s="167"/>
      <c r="E154" s="168"/>
      <c r="F154" s="169"/>
      <c r="G154" s="295"/>
      <c r="H154" s="296"/>
      <c r="I154" s="295"/>
      <c r="J154" s="297"/>
      <c r="K154" s="208"/>
      <c r="L154" s="208"/>
      <c r="M154" s="208"/>
      <c r="N154" s="208"/>
    </row>
    <row r="155" spans="1:14" x14ac:dyDescent="0.15">
      <c r="A155" s="184"/>
      <c r="B155" s="185"/>
      <c r="C155" s="186"/>
      <c r="D155" s="187"/>
      <c r="E155" s="230"/>
      <c r="F155" s="189"/>
      <c r="G155" s="300"/>
      <c r="H155" s="301"/>
      <c r="I155" s="300"/>
      <c r="J155" s="302"/>
      <c r="K155" s="208"/>
      <c r="L155" s="208"/>
      <c r="M155" s="208"/>
      <c r="N155" s="208"/>
    </row>
    <row r="156" spans="1:14" x14ac:dyDescent="0.15">
      <c r="A156" s="174" t="s">
        <v>606</v>
      </c>
      <c r="B156" s="175"/>
      <c r="C156" s="176"/>
      <c r="D156" s="177"/>
      <c r="E156" s="229"/>
      <c r="F156" s="242"/>
      <c r="G156" s="180"/>
      <c r="H156" s="181"/>
      <c r="I156" s="249"/>
      <c r="J156" s="183"/>
      <c r="K156" s="208"/>
      <c r="L156" s="208"/>
      <c r="M156" s="208"/>
      <c r="N156" s="208"/>
    </row>
    <row r="157" spans="1:14" x14ac:dyDescent="0.15">
      <c r="A157" s="164"/>
      <c r="B157" s="165"/>
      <c r="C157" s="166"/>
      <c r="D157" s="167"/>
      <c r="E157" s="168"/>
      <c r="F157" s="169"/>
      <c r="G157" s="295"/>
      <c r="H157" s="296"/>
      <c r="I157" s="295"/>
      <c r="J157" s="297"/>
      <c r="K157" s="208"/>
      <c r="L157" s="208"/>
      <c r="M157" s="208"/>
      <c r="N157" s="208"/>
    </row>
    <row r="158" spans="1:14" x14ac:dyDescent="0.15">
      <c r="A158" s="184"/>
      <c r="B158" s="185"/>
      <c r="C158" s="186"/>
      <c r="D158" s="187"/>
      <c r="E158" s="230"/>
      <c r="F158" s="189"/>
      <c r="G158" s="300"/>
      <c r="H158" s="301"/>
      <c r="I158" s="330"/>
      <c r="J158" s="332"/>
      <c r="K158" s="208"/>
      <c r="L158" s="208"/>
      <c r="M158" s="208"/>
      <c r="N158" s="208"/>
    </row>
    <row r="159" spans="1:14" x14ac:dyDescent="0.15">
      <c r="A159" s="137" t="s">
        <v>561</v>
      </c>
      <c r="B159" s="138"/>
      <c r="C159" s="139"/>
      <c r="D159" s="140"/>
      <c r="E159" s="141"/>
      <c r="F159" s="142"/>
      <c r="G159" s="180"/>
      <c r="H159" s="181"/>
      <c r="I159" s="182"/>
      <c r="J159" s="183"/>
      <c r="K159" s="208"/>
      <c r="L159" s="208"/>
      <c r="M159" s="208"/>
      <c r="N159" s="208"/>
    </row>
    <row r="160" spans="1:14" x14ac:dyDescent="0.15">
      <c r="A160" s="17"/>
      <c r="B160" s="34"/>
      <c r="C160" s="19"/>
      <c r="D160" s="23"/>
      <c r="E160" s="5"/>
      <c r="F160" s="21"/>
      <c r="G160" s="295"/>
      <c r="H160" s="296"/>
      <c r="I160" s="295"/>
      <c r="J160" s="297"/>
      <c r="K160" s="208"/>
      <c r="L160" s="208"/>
      <c r="M160" s="208"/>
      <c r="N160" s="208"/>
    </row>
    <row r="161" spans="1:14" x14ac:dyDescent="0.15">
      <c r="A161" s="24" t="s">
        <v>18</v>
      </c>
      <c r="B161" s="35"/>
      <c r="C161" s="26" t="s">
        <v>15</v>
      </c>
      <c r="D161" s="27" t="s">
        <v>16</v>
      </c>
      <c r="E161" s="70"/>
      <c r="F161" s="71"/>
      <c r="G161" s="300"/>
      <c r="H161" s="301"/>
      <c r="I161" s="300"/>
      <c r="J161" s="302"/>
      <c r="K161" s="208"/>
      <c r="L161" s="208"/>
      <c r="M161" s="208"/>
      <c r="N161" s="208"/>
    </row>
    <row r="162" spans="1:14" x14ac:dyDescent="0.15">
      <c r="A162" s="137" t="s">
        <v>524</v>
      </c>
      <c r="B162" s="138"/>
      <c r="C162" s="139"/>
      <c r="D162" s="140"/>
      <c r="E162" s="141"/>
      <c r="F162" s="142"/>
      <c r="G162" s="180"/>
      <c r="H162" s="180"/>
      <c r="I162" s="250"/>
      <c r="J162" s="251"/>
      <c r="K162" s="208"/>
      <c r="L162" s="208"/>
      <c r="M162" s="208"/>
      <c r="N162" s="208"/>
    </row>
    <row r="163" spans="1:14" x14ac:dyDescent="0.15">
      <c r="A163" s="17" t="s">
        <v>14</v>
      </c>
      <c r="B163" s="34"/>
      <c r="C163" s="19"/>
      <c r="D163" s="23"/>
      <c r="E163" s="5"/>
      <c r="F163" s="21"/>
      <c r="G163" s="252"/>
      <c r="H163" s="252"/>
      <c r="I163" s="253"/>
      <c r="J163" s="254"/>
      <c r="K163" s="208"/>
      <c r="L163" s="208"/>
      <c r="M163" s="208"/>
      <c r="N163" s="208"/>
    </row>
    <row r="164" spans="1:14" x14ac:dyDescent="0.15">
      <c r="A164" s="24" t="s">
        <v>14</v>
      </c>
      <c r="B164" s="35"/>
      <c r="C164" s="26"/>
      <c r="D164" s="27"/>
      <c r="E164" s="70"/>
      <c r="F164" s="71"/>
      <c r="G164" s="255"/>
      <c r="H164" s="256"/>
      <c r="I164" s="257"/>
      <c r="J164" s="258"/>
      <c r="K164" s="208"/>
      <c r="L164" s="208"/>
      <c r="M164" s="208"/>
      <c r="N164" s="208"/>
    </row>
    <row r="165" spans="1:14" x14ac:dyDescent="0.15">
      <c r="A165" s="174"/>
      <c r="B165" s="175"/>
      <c r="C165" s="176"/>
      <c r="D165" s="177"/>
      <c r="E165" s="229"/>
      <c r="F165" s="242"/>
      <c r="G165" s="180"/>
      <c r="H165" s="181"/>
      <c r="I165" s="182"/>
      <c r="J165" s="183"/>
      <c r="K165" s="208"/>
      <c r="L165" s="208"/>
      <c r="M165" s="208"/>
      <c r="N165" s="208"/>
    </row>
    <row r="166" spans="1:14" x14ac:dyDescent="0.15">
      <c r="A166" s="164"/>
      <c r="B166" s="165"/>
      <c r="C166" s="166"/>
      <c r="D166" s="167"/>
      <c r="E166" s="168"/>
      <c r="F166" s="169"/>
      <c r="G166" s="295"/>
      <c r="H166" s="296"/>
      <c r="I166" s="295"/>
      <c r="J166" s="297"/>
      <c r="K166" s="208"/>
      <c r="L166" s="208"/>
      <c r="M166" s="208"/>
      <c r="N166" s="208"/>
    </row>
    <row r="167" spans="1:14" x14ac:dyDescent="0.15">
      <c r="A167" s="184"/>
      <c r="B167" s="185"/>
      <c r="C167" s="186"/>
      <c r="D167" s="187"/>
      <c r="E167" s="230"/>
      <c r="F167" s="259"/>
      <c r="G167" s="300"/>
      <c r="H167" s="301"/>
      <c r="I167" s="300"/>
      <c r="J167" s="302"/>
      <c r="K167" s="208"/>
      <c r="L167" s="208"/>
      <c r="M167" s="208"/>
      <c r="N167" s="208"/>
    </row>
    <row r="168" spans="1:14" x14ac:dyDescent="0.15">
      <c r="A168" s="174"/>
      <c r="B168" s="175"/>
      <c r="C168" s="176"/>
      <c r="D168" s="177"/>
      <c r="E168" s="229"/>
      <c r="F168" s="242"/>
      <c r="G168" s="180"/>
      <c r="H168" s="181"/>
      <c r="I168" s="182"/>
      <c r="J168" s="183"/>
      <c r="K168" s="208"/>
      <c r="L168" s="208"/>
      <c r="M168" s="208"/>
      <c r="N168" s="208"/>
    </row>
    <row r="169" spans="1:14" x14ac:dyDescent="0.15">
      <c r="A169" s="164"/>
      <c r="B169" s="165"/>
      <c r="C169" s="166"/>
      <c r="D169" s="167"/>
      <c r="E169" s="168"/>
      <c r="F169" s="169"/>
      <c r="G169" s="295"/>
      <c r="H169" s="296"/>
      <c r="I169" s="295"/>
      <c r="J169" s="297"/>
      <c r="K169" s="208"/>
      <c r="L169" s="208"/>
      <c r="M169" s="208"/>
      <c r="N169" s="208"/>
    </row>
    <row r="170" spans="1:14" x14ac:dyDescent="0.15">
      <c r="A170" s="192"/>
      <c r="B170" s="193"/>
      <c r="C170" s="194"/>
      <c r="D170" s="195"/>
      <c r="E170" s="235"/>
      <c r="F170" s="260"/>
      <c r="G170" s="314"/>
      <c r="H170" s="315"/>
      <c r="I170" s="314"/>
      <c r="J170" s="316"/>
      <c r="K170" s="208"/>
      <c r="L170" s="208"/>
      <c r="M170" s="208"/>
      <c r="N170" s="208"/>
    </row>
    <row r="171" spans="1:14" x14ac:dyDescent="0.15">
      <c r="A171" s="198" t="s">
        <v>7</v>
      </c>
      <c r="B171" s="198"/>
      <c r="C171" s="199"/>
      <c r="D171" s="200"/>
      <c r="E171" s="201"/>
      <c r="F171" s="199"/>
      <c r="G171" s="199"/>
      <c r="H171" s="199"/>
      <c r="I171" s="199"/>
      <c r="J171" s="202" t="s">
        <v>29</v>
      </c>
      <c r="K171" s="208"/>
      <c r="L171" s="208"/>
      <c r="M171" s="208"/>
      <c r="N171" s="208"/>
    </row>
  </sheetData>
  <mergeCells count="302">
    <mergeCell ref="G167:H167"/>
    <mergeCell ref="I167:J167"/>
    <mergeCell ref="G169:H169"/>
    <mergeCell ref="I169:J169"/>
    <mergeCell ref="G170:H170"/>
    <mergeCell ref="I170:J170"/>
    <mergeCell ref="G160:H160"/>
    <mergeCell ref="I160:J160"/>
    <mergeCell ref="G161:H161"/>
    <mergeCell ref="I161:J161"/>
    <mergeCell ref="G166:H166"/>
    <mergeCell ref="I166:J166"/>
    <mergeCell ref="G155:H155"/>
    <mergeCell ref="I155:J155"/>
    <mergeCell ref="G157:H157"/>
    <mergeCell ref="I157:J157"/>
    <mergeCell ref="G158:H158"/>
    <mergeCell ref="I158:J158"/>
    <mergeCell ref="G151:H151"/>
    <mergeCell ref="I151:J151"/>
    <mergeCell ref="G152:H152"/>
    <mergeCell ref="I152:J152"/>
    <mergeCell ref="G154:H154"/>
    <mergeCell ref="I154:J154"/>
    <mergeCell ref="G146:H146"/>
    <mergeCell ref="I146:J146"/>
    <mergeCell ref="G148:H148"/>
    <mergeCell ref="I148:J148"/>
    <mergeCell ref="G149:H149"/>
    <mergeCell ref="I149:J149"/>
    <mergeCell ref="G142:H142"/>
    <mergeCell ref="I142:J142"/>
    <mergeCell ref="G143:H143"/>
    <mergeCell ref="I143:J143"/>
    <mergeCell ref="G145:H145"/>
    <mergeCell ref="I145:J145"/>
    <mergeCell ref="G137:H137"/>
    <mergeCell ref="I137:J137"/>
    <mergeCell ref="G139:H139"/>
    <mergeCell ref="I139:J139"/>
    <mergeCell ref="G140:H140"/>
    <mergeCell ref="I140:J140"/>
    <mergeCell ref="G127:H127"/>
    <mergeCell ref="I127:J127"/>
    <mergeCell ref="B132:F132"/>
    <mergeCell ref="G134:H134"/>
    <mergeCell ref="I134:J134"/>
    <mergeCell ref="G136:H136"/>
    <mergeCell ref="I136:J136"/>
    <mergeCell ref="G123:H123"/>
    <mergeCell ref="I123:J123"/>
    <mergeCell ref="G124:H124"/>
    <mergeCell ref="I124:J124"/>
    <mergeCell ref="G126:H126"/>
    <mergeCell ref="I126:J126"/>
    <mergeCell ref="G118:H118"/>
    <mergeCell ref="I118:J118"/>
    <mergeCell ref="G120:H120"/>
    <mergeCell ref="I120:J120"/>
    <mergeCell ref="G121:H121"/>
    <mergeCell ref="I121:J121"/>
    <mergeCell ref="G114:H114"/>
    <mergeCell ref="I114:J114"/>
    <mergeCell ref="G115:H115"/>
    <mergeCell ref="I115:J115"/>
    <mergeCell ref="G117:H117"/>
    <mergeCell ref="I117:J117"/>
    <mergeCell ref="G109:H109"/>
    <mergeCell ref="I109:J109"/>
    <mergeCell ref="G111:H111"/>
    <mergeCell ref="I111:J111"/>
    <mergeCell ref="G112:H112"/>
    <mergeCell ref="I112:J112"/>
    <mergeCell ref="G105:H105"/>
    <mergeCell ref="I105:J105"/>
    <mergeCell ref="G106:H106"/>
    <mergeCell ref="I106:J106"/>
    <mergeCell ref="G108:H108"/>
    <mergeCell ref="I108:J108"/>
    <mergeCell ref="G100:H100"/>
    <mergeCell ref="I100:J100"/>
    <mergeCell ref="G102:H102"/>
    <mergeCell ref="I102:J102"/>
    <mergeCell ref="G103:H103"/>
    <mergeCell ref="I103:J103"/>
    <mergeCell ref="G96:H96"/>
    <mergeCell ref="I96:J96"/>
    <mergeCell ref="G97:H97"/>
    <mergeCell ref="I97:J97"/>
    <mergeCell ref="G99:H99"/>
    <mergeCell ref="I99:J99"/>
    <mergeCell ref="B89:F89"/>
    <mergeCell ref="G91:H91"/>
    <mergeCell ref="I91:J91"/>
    <mergeCell ref="G93:H93"/>
    <mergeCell ref="I93:J93"/>
    <mergeCell ref="G94:H94"/>
    <mergeCell ref="I94:J94"/>
    <mergeCell ref="G83:H83"/>
    <mergeCell ref="I83:J83"/>
    <mergeCell ref="W83:X83"/>
    <mergeCell ref="AI83:AJ83"/>
    <mergeCell ref="G84:H84"/>
    <mergeCell ref="I84:J84"/>
    <mergeCell ref="W84:X84"/>
    <mergeCell ref="AI84:AJ84"/>
    <mergeCell ref="G80:H80"/>
    <mergeCell ref="I80:J80"/>
    <mergeCell ref="W80:X80"/>
    <mergeCell ref="AI80:AJ80"/>
    <mergeCell ref="G81:H81"/>
    <mergeCell ref="I81:J81"/>
    <mergeCell ref="W81:X81"/>
    <mergeCell ref="AI81:AJ81"/>
    <mergeCell ref="G77:H77"/>
    <mergeCell ref="I77:J77"/>
    <mergeCell ref="W77:X77"/>
    <mergeCell ref="AI77:AJ77"/>
    <mergeCell ref="G78:H78"/>
    <mergeCell ref="I78:J78"/>
    <mergeCell ref="W78:X78"/>
    <mergeCell ref="AI78:AJ78"/>
    <mergeCell ref="G74:H74"/>
    <mergeCell ref="I74:J74"/>
    <mergeCell ref="W74:X74"/>
    <mergeCell ref="AI74:AJ74"/>
    <mergeCell ref="G75:H75"/>
    <mergeCell ref="I75:J75"/>
    <mergeCell ref="W75:X75"/>
    <mergeCell ref="AI75:AJ75"/>
    <mergeCell ref="G71:H71"/>
    <mergeCell ref="I71:J71"/>
    <mergeCell ref="W71:X71"/>
    <mergeCell ref="AI71:AJ71"/>
    <mergeCell ref="G72:H72"/>
    <mergeCell ref="I72:J72"/>
    <mergeCell ref="W72:X72"/>
    <mergeCell ref="AI72:AJ72"/>
    <mergeCell ref="G68:H68"/>
    <mergeCell ref="I68:J68"/>
    <mergeCell ref="W68:X68"/>
    <mergeCell ref="AI68:AJ68"/>
    <mergeCell ref="G69:H69"/>
    <mergeCell ref="I69:J69"/>
    <mergeCell ref="W69:X69"/>
    <mergeCell ref="AI69:AJ69"/>
    <mergeCell ref="G65:H65"/>
    <mergeCell ref="I65:J65"/>
    <mergeCell ref="W65:X65"/>
    <mergeCell ref="AI65:AJ65"/>
    <mergeCell ref="G66:H66"/>
    <mergeCell ref="I66:J66"/>
    <mergeCell ref="W66:X66"/>
    <mergeCell ref="AI66:AJ66"/>
    <mergeCell ref="G62:H62"/>
    <mergeCell ref="I62:J62"/>
    <mergeCell ref="W62:X62"/>
    <mergeCell ref="AI62:AJ62"/>
    <mergeCell ref="G63:H63"/>
    <mergeCell ref="I63:J63"/>
    <mergeCell ref="W63:X63"/>
    <mergeCell ref="AI63:AJ63"/>
    <mergeCell ref="G59:H59"/>
    <mergeCell ref="I59:J59"/>
    <mergeCell ref="W59:X59"/>
    <mergeCell ref="AI59:AJ59"/>
    <mergeCell ref="G60:H60"/>
    <mergeCell ref="I60:J60"/>
    <mergeCell ref="W60:X60"/>
    <mergeCell ref="AI60:AJ60"/>
    <mergeCell ref="G56:H56"/>
    <mergeCell ref="I56:J56"/>
    <mergeCell ref="W56:X56"/>
    <mergeCell ref="AI56:AJ56"/>
    <mergeCell ref="G57:H57"/>
    <mergeCell ref="I57:J57"/>
    <mergeCell ref="W57:X57"/>
    <mergeCell ref="AI57:AJ57"/>
    <mergeCell ref="G53:H53"/>
    <mergeCell ref="I53:J53"/>
    <mergeCell ref="W53:X53"/>
    <mergeCell ref="AI53:AJ53"/>
    <mergeCell ref="G54:H54"/>
    <mergeCell ref="I54:J54"/>
    <mergeCell ref="W54:X54"/>
    <mergeCell ref="AI54:AJ54"/>
    <mergeCell ref="G50:H50"/>
    <mergeCell ref="I50:J50"/>
    <mergeCell ref="W50:X50"/>
    <mergeCell ref="AI50:AJ50"/>
    <mergeCell ref="G51:H51"/>
    <mergeCell ref="I51:J51"/>
    <mergeCell ref="W51:X51"/>
    <mergeCell ref="AI51:AJ51"/>
    <mergeCell ref="G48:H48"/>
    <mergeCell ref="I48:J48"/>
    <mergeCell ref="U48:V48"/>
    <mergeCell ref="W48:X48"/>
    <mergeCell ref="AG48:AH48"/>
    <mergeCell ref="AI48:AJ48"/>
    <mergeCell ref="G41:H41"/>
    <mergeCell ref="I41:J41"/>
    <mergeCell ref="W41:X41"/>
    <mergeCell ref="AI41:AJ41"/>
    <mergeCell ref="B46:F46"/>
    <mergeCell ref="P46:T46"/>
    <mergeCell ref="AB46:AF46"/>
    <mergeCell ref="G38:H38"/>
    <mergeCell ref="I38:J38"/>
    <mergeCell ref="W38:X38"/>
    <mergeCell ref="AI38:AJ38"/>
    <mergeCell ref="G40:H40"/>
    <mergeCell ref="I40:J40"/>
    <mergeCell ref="W40:X40"/>
    <mergeCell ref="AI40:AJ40"/>
    <mergeCell ref="G35:H35"/>
    <mergeCell ref="I35:J35"/>
    <mergeCell ref="W35:X35"/>
    <mergeCell ref="AI35:AJ35"/>
    <mergeCell ref="G37:H37"/>
    <mergeCell ref="I37:J37"/>
    <mergeCell ref="W37:X37"/>
    <mergeCell ref="AI37:AJ37"/>
    <mergeCell ref="G32:H32"/>
    <mergeCell ref="I32:J32"/>
    <mergeCell ref="W32:X32"/>
    <mergeCell ref="AI32:AJ32"/>
    <mergeCell ref="G34:H34"/>
    <mergeCell ref="I34:J34"/>
    <mergeCell ref="W34:X34"/>
    <mergeCell ref="AI34:AJ34"/>
    <mergeCell ref="G29:H29"/>
    <mergeCell ref="I29:J29"/>
    <mergeCell ref="W29:X29"/>
    <mergeCell ref="AI29:AJ29"/>
    <mergeCell ref="G31:H31"/>
    <mergeCell ref="I31:J31"/>
    <mergeCell ref="W31:X31"/>
    <mergeCell ref="AI31:AJ31"/>
    <mergeCell ref="G26:H26"/>
    <mergeCell ref="I26:J26"/>
    <mergeCell ref="W26:X26"/>
    <mergeCell ref="AI26:AJ26"/>
    <mergeCell ref="G28:H28"/>
    <mergeCell ref="I28:J28"/>
    <mergeCell ref="W28:X28"/>
    <mergeCell ref="AI28:AJ28"/>
    <mergeCell ref="G23:H23"/>
    <mergeCell ref="I23:J23"/>
    <mergeCell ref="W23:X23"/>
    <mergeCell ref="AI23:AJ23"/>
    <mergeCell ref="G25:H25"/>
    <mergeCell ref="I25:J25"/>
    <mergeCell ref="W25:X25"/>
    <mergeCell ref="AI25:AJ25"/>
    <mergeCell ref="G20:H20"/>
    <mergeCell ref="I20:J20"/>
    <mergeCell ref="W20:X20"/>
    <mergeCell ref="AI20:AJ20"/>
    <mergeCell ref="G22:H22"/>
    <mergeCell ref="I22:J22"/>
    <mergeCell ref="W22:X22"/>
    <mergeCell ref="AI22:AJ22"/>
    <mergeCell ref="G17:H17"/>
    <mergeCell ref="I17:J17"/>
    <mergeCell ref="W17:X17"/>
    <mergeCell ref="AI17:AJ17"/>
    <mergeCell ref="G19:H19"/>
    <mergeCell ref="I19:J19"/>
    <mergeCell ref="W19:X19"/>
    <mergeCell ref="AI19:AJ19"/>
    <mergeCell ref="G14:H14"/>
    <mergeCell ref="I14:J14"/>
    <mergeCell ref="W14:X14"/>
    <mergeCell ref="AI14:AJ14"/>
    <mergeCell ref="G16:H16"/>
    <mergeCell ref="I16:J16"/>
    <mergeCell ref="W16:X16"/>
    <mergeCell ref="AI16:AJ16"/>
    <mergeCell ref="AI11:AJ11"/>
    <mergeCell ref="G13:H13"/>
    <mergeCell ref="I13:J13"/>
    <mergeCell ref="W13:X13"/>
    <mergeCell ref="AI13:AJ13"/>
    <mergeCell ref="AI7:AJ7"/>
    <mergeCell ref="G8:H8"/>
    <mergeCell ref="I8:J8"/>
    <mergeCell ref="W8:X8"/>
    <mergeCell ref="AI8:AJ8"/>
    <mergeCell ref="G10:H10"/>
    <mergeCell ref="I10:J10"/>
    <mergeCell ref="W10:X10"/>
    <mergeCell ref="AI10:AJ10"/>
    <mergeCell ref="B3:F3"/>
    <mergeCell ref="G5:H5"/>
    <mergeCell ref="I5:J5"/>
    <mergeCell ref="G7:H7"/>
    <mergeCell ref="I7:J7"/>
    <mergeCell ref="W7:X7"/>
    <mergeCell ref="G11:H11"/>
    <mergeCell ref="I11:J11"/>
    <mergeCell ref="W11:X11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scale="94" fitToHeight="0" orientation="landscape" horizontalDpi="300" r:id="rId1"/>
  <headerFooter alignWithMargins="0"/>
  <rowBreaks count="3" manualBreakCount="3">
    <brk id="43" max="16383" man="1"/>
    <brk id="86" max="16383" man="1"/>
    <brk id="12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1"/>
  <sheetViews>
    <sheetView view="pageBreakPreview" zoomScaleNormal="90" zoomScaleSheetLayoutView="100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8" width="9" style="1"/>
    <col min="19" max="19" width="11.25" style="1" bestFit="1" customWidth="1"/>
    <col min="20" max="16384" width="9" style="1"/>
  </cols>
  <sheetData>
    <row r="1" spans="1:23" ht="15.75" customHeight="1" x14ac:dyDescent="0.15">
      <c r="A1" s="42" t="s">
        <v>562</v>
      </c>
      <c r="B1" s="42"/>
      <c r="C1" s="42"/>
      <c r="D1" s="42"/>
      <c r="E1" s="42"/>
      <c r="F1" s="42"/>
      <c r="G1" s="42"/>
      <c r="H1" s="42"/>
      <c r="I1" s="42"/>
      <c r="J1" s="128"/>
      <c r="N1" s="42"/>
      <c r="O1" s="42"/>
      <c r="P1" s="42"/>
      <c r="Q1" s="42"/>
      <c r="R1" s="42"/>
      <c r="S1" s="42"/>
      <c r="T1" s="42"/>
      <c r="U1" s="42"/>
      <c r="V1" s="42"/>
      <c r="W1" s="128"/>
    </row>
    <row r="2" spans="1:23" ht="13.5" customHeight="1" x14ac:dyDescent="0.15">
      <c r="A2" s="129"/>
      <c r="B2" s="2"/>
      <c r="C2" s="2"/>
      <c r="D2" s="2"/>
      <c r="E2" s="2"/>
      <c r="F2" s="2"/>
      <c r="G2" s="2"/>
      <c r="H2" s="2"/>
      <c r="I2" s="2"/>
      <c r="J2" s="130"/>
      <c r="N2" s="203"/>
      <c r="O2" s="203"/>
      <c r="P2" s="203"/>
      <c r="Q2" s="203"/>
      <c r="R2" s="203"/>
      <c r="S2" s="203"/>
      <c r="T2" s="203"/>
      <c r="U2" s="203"/>
      <c r="V2" s="203"/>
      <c r="W2" s="204"/>
    </row>
    <row r="3" spans="1:23" ht="20.25" customHeight="1" x14ac:dyDescent="0.15">
      <c r="A3" s="131"/>
      <c r="B3" s="286" t="s">
        <v>525</v>
      </c>
      <c r="C3" s="287"/>
      <c r="D3" s="287"/>
      <c r="E3" s="287"/>
      <c r="F3" s="287"/>
      <c r="G3" s="4"/>
      <c r="H3" s="4"/>
      <c r="I3" s="4"/>
      <c r="J3" s="132"/>
      <c r="N3" s="205"/>
      <c r="O3" s="286"/>
      <c r="P3" s="312"/>
      <c r="Q3" s="312"/>
      <c r="R3" s="312"/>
      <c r="S3" s="312"/>
      <c r="T3" s="206"/>
      <c r="U3" s="206"/>
      <c r="V3" s="206"/>
      <c r="W3" s="206"/>
    </row>
    <row r="4" spans="1:23" ht="13.5" customHeight="1" x14ac:dyDescent="0.15">
      <c r="A4" s="133"/>
      <c r="B4" s="3"/>
      <c r="C4" s="3"/>
      <c r="D4" s="3"/>
      <c r="E4" s="3"/>
      <c r="F4" s="3"/>
      <c r="G4" s="3"/>
      <c r="H4" s="3"/>
      <c r="I4" s="3"/>
      <c r="J4" s="134"/>
      <c r="N4" s="203"/>
      <c r="O4" s="203"/>
      <c r="P4" s="203"/>
      <c r="Q4" s="203"/>
      <c r="R4" s="203"/>
      <c r="S4" s="203"/>
      <c r="T4" s="203"/>
      <c r="U4" s="203"/>
      <c r="V4" s="203"/>
      <c r="W4" s="204"/>
    </row>
    <row r="5" spans="1:23" ht="36" customHeight="1" x14ac:dyDescent="0.15">
      <c r="A5" s="47" t="s">
        <v>515</v>
      </c>
      <c r="B5" s="48" t="s">
        <v>516</v>
      </c>
      <c r="C5" s="49"/>
      <c r="D5" s="50" t="s">
        <v>2</v>
      </c>
      <c r="E5" s="51" t="s">
        <v>517</v>
      </c>
      <c r="F5" s="50" t="s">
        <v>4</v>
      </c>
      <c r="G5" s="288" t="s">
        <v>5</v>
      </c>
      <c r="H5" s="289"/>
      <c r="I5" s="288" t="s">
        <v>518</v>
      </c>
      <c r="J5" s="290"/>
      <c r="N5" s="128"/>
      <c r="O5" s="207"/>
      <c r="P5" s="207"/>
      <c r="Q5" s="128"/>
      <c r="R5" s="128"/>
      <c r="S5" s="128"/>
      <c r="T5" s="313"/>
      <c r="U5" s="313"/>
      <c r="V5" s="313"/>
      <c r="W5" s="313"/>
    </row>
    <row r="6" spans="1:23" ht="12" customHeight="1" x14ac:dyDescent="0.15">
      <c r="A6" s="147" t="s">
        <v>607</v>
      </c>
      <c r="B6" s="148"/>
      <c r="C6" s="149"/>
      <c r="D6" s="150"/>
      <c r="E6" s="151"/>
      <c r="F6" s="152"/>
      <c r="G6" s="153"/>
      <c r="H6" s="154"/>
      <c r="I6" s="155"/>
      <c r="J6" s="156"/>
      <c r="N6" s="157"/>
      <c r="O6" s="158"/>
      <c r="P6" s="159"/>
      <c r="Q6" s="160"/>
      <c r="R6" s="161"/>
      <c r="S6" s="161"/>
      <c r="T6" s="162"/>
      <c r="U6" s="163"/>
      <c r="V6" s="157"/>
      <c r="W6" s="5"/>
    </row>
    <row r="7" spans="1:23" ht="12" customHeight="1" x14ac:dyDescent="0.15">
      <c r="A7" s="164" t="s">
        <v>14</v>
      </c>
      <c r="B7" s="165"/>
      <c r="C7" s="166"/>
      <c r="D7" s="167"/>
      <c r="E7" s="168"/>
      <c r="F7" s="169"/>
      <c r="G7" s="295"/>
      <c r="H7" s="296"/>
      <c r="I7" s="295"/>
      <c r="J7" s="297"/>
      <c r="N7" s="157"/>
      <c r="O7" s="158"/>
      <c r="P7" s="5"/>
      <c r="Q7" s="128"/>
      <c r="R7" s="5"/>
      <c r="S7" s="5"/>
      <c r="T7" s="157"/>
      <c r="U7" s="157"/>
      <c r="V7" s="298"/>
      <c r="W7" s="299"/>
    </row>
    <row r="8" spans="1:23" ht="12" customHeight="1" x14ac:dyDescent="0.15">
      <c r="A8" s="164" t="s">
        <v>14</v>
      </c>
      <c r="B8" s="165"/>
      <c r="C8" s="166"/>
      <c r="D8" s="170"/>
      <c r="E8" s="171"/>
      <c r="F8" s="172"/>
      <c r="G8" s="306"/>
      <c r="H8" s="307"/>
      <c r="I8" s="306"/>
      <c r="J8" s="308"/>
      <c r="N8" s="157"/>
      <c r="O8" s="158"/>
      <c r="P8" s="5"/>
      <c r="Q8" s="173"/>
      <c r="R8" s="161"/>
      <c r="S8" s="161"/>
      <c r="T8" s="162"/>
      <c r="U8" s="162"/>
      <c r="V8" s="303"/>
      <c r="W8" s="299"/>
    </row>
    <row r="9" spans="1:23" ht="12" customHeight="1" x14ac:dyDescent="0.15">
      <c r="A9" s="174" t="s">
        <v>608</v>
      </c>
      <c r="B9" s="175"/>
      <c r="C9" s="176"/>
      <c r="D9" s="177"/>
      <c r="E9" s="178"/>
      <c r="F9" s="179"/>
      <c r="G9" s="180"/>
      <c r="H9" s="181"/>
      <c r="I9" s="182"/>
      <c r="J9" s="183"/>
      <c r="N9" s="157"/>
      <c r="O9" s="158"/>
      <c r="P9" s="159"/>
      <c r="Q9" s="160"/>
      <c r="R9" s="161"/>
      <c r="S9" s="161"/>
      <c r="T9" s="162"/>
      <c r="U9" s="163"/>
      <c r="V9" s="157"/>
      <c r="W9" s="5"/>
    </row>
    <row r="10" spans="1:23" ht="12" customHeight="1" x14ac:dyDescent="0.15">
      <c r="A10" s="164" t="s">
        <v>14</v>
      </c>
      <c r="B10" s="165"/>
      <c r="C10" s="166"/>
      <c r="D10" s="167"/>
      <c r="E10" s="168"/>
      <c r="F10" s="169"/>
      <c r="G10" s="295"/>
      <c r="H10" s="296"/>
      <c r="I10" s="295"/>
      <c r="J10" s="297"/>
      <c r="N10" s="157"/>
      <c r="O10" s="158"/>
      <c r="P10" s="5"/>
      <c r="Q10" s="128"/>
      <c r="R10" s="5"/>
      <c r="S10" s="5"/>
      <c r="T10" s="157"/>
      <c r="U10" s="157"/>
      <c r="V10" s="298"/>
      <c r="W10" s="299"/>
    </row>
    <row r="11" spans="1:23" ht="12" customHeight="1" x14ac:dyDescent="0.15">
      <c r="A11" s="184" t="s">
        <v>18</v>
      </c>
      <c r="B11" s="185"/>
      <c r="C11" s="186"/>
      <c r="D11" s="187"/>
      <c r="E11" s="188"/>
      <c r="F11" s="189"/>
      <c r="G11" s="300"/>
      <c r="H11" s="301"/>
      <c r="I11" s="300"/>
      <c r="J11" s="302"/>
      <c r="N11" s="157"/>
      <c r="O11" s="158"/>
      <c r="P11" s="5"/>
      <c r="Q11" s="173"/>
      <c r="R11" s="161"/>
      <c r="S11" s="161"/>
      <c r="T11" s="162"/>
      <c r="U11" s="162"/>
      <c r="V11" s="303"/>
      <c r="W11" s="299"/>
    </row>
    <row r="12" spans="1:23" ht="12" customHeight="1" x14ac:dyDescent="0.15">
      <c r="A12" s="174" t="s">
        <v>566</v>
      </c>
      <c r="B12" s="175"/>
      <c r="C12" s="176"/>
      <c r="D12" s="177"/>
      <c r="E12" s="178"/>
      <c r="F12" s="179"/>
      <c r="G12" s="180"/>
      <c r="H12" s="181"/>
      <c r="I12" s="182"/>
      <c r="J12" s="183"/>
      <c r="N12" s="157"/>
      <c r="O12" s="158"/>
      <c r="P12" s="159"/>
      <c r="Q12" s="160"/>
      <c r="R12" s="161"/>
      <c r="S12" s="161"/>
      <c r="T12" s="162"/>
      <c r="U12" s="163"/>
      <c r="V12" s="157"/>
      <c r="W12" s="5"/>
    </row>
    <row r="13" spans="1:23" ht="12" customHeight="1" x14ac:dyDescent="0.15">
      <c r="A13" s="164" t="s">
        <v>14</v>
      </c>
      <c r="B13" s="165"/>
      <c r="C13" s="166"/>
      <c r="D13" s="167"/>
      <c r="E13" s="168"/>
      <c r="F13" s="169"/>
      <c r="G13" s="295"/>
      <c r="H13" s="296"/>
      <c r="I13" s="295"/>
      <c r="J13" s="297"/>
      <c r="N13" s="157"/>
      <c r="O13" s="158"/>
      <c r="P13" s="5"/>
      <c r="Q13" s="128"/>
      <c r="R13" s="5"/>
      <c r="S13" s="5"/>
      <c r="T13" s="157"/>
      <c r="U13" s="157"/>
      <c r="V13" s="298"/>
      <c r="W13" s="299"/>
    </row>
    <row r="14" spans="1:23" ht="12" customHeight="1" x14ac:dyDescent="0.15">
      <c r="A14" s="184" t="s">
        <v>18</v>
      </c>
      <c r="B14" s="185"/>
      <c r="C14" s="186"/>
      <c r="D14" s="187"/>
      <c r="E14" s="188"/>
      <c r="F14" s="189"/>
      <c r="G14" s="300"/>
      <c r="H14" s="301"/>
      <c r="I14" s="300"/>
      <c r="J14" s="302"/>
      <c r="N14" s="157"/>
      <c r="O14" s="158"/>
      <c r="P14" s="5"/>
      <c r="Q14" s="173"/>
      <c r="R14" s="161"/>
      <c r="S14" s="161"/>
      <c r="T14" s="162"/>
      <c r="U14" s="162"/>
      <c r="V14" s="303"/>
      <c r="W14" s="299"/>
    </row>
    <row r="15" spans="1:23" ht="12" customHeight="1" x14ac:dyDescent="0.15">
      <c r="A15" s="174" t="s">
        <v>567</v>
      </c>
      <c r="B15" s="175"/>
      <c r="C15" s="176"/>
      <c r="D15" s="177"/>
      <c r="E15" s="178"/>
      <c r="F15" s="179"/>
      <c r="G15" s="180"/>
      <c r="H15" s="181"/>
      <c r="I15" s="182"/>
      <c r="J15" s="183"/>
      <c r="N15" s="157"/>
      <c r="O15" s="158"/>
      <c r="P15" s="159"/>
      <c r="Q15" s="160"/>
      <c r="R15" s="161"/>
      <c r="S15" s="161"/>
      <c r="T15" s="162"/>
      <c r="U15" s="163"/>
      <c r="V15" s="157"/>
      <c r="W15" s="5"/>
    </row>
    <row r="16" spans="1:23" ht="12" customHeight="1" x14ac:dyDescent="0.15">
      <c r="A16" s="164" t="s">
        <v>14</v>
      </c>
      <c r="B16" s="165"/>
      <c r="C16" s="166"/>
      <c r="D16" s="167"/>
      <c r="E16" s="168"/>
      <c r="F16" s="169"/>
      <c r="G16" s="295"/>
      <c r="H16" s="296"/>
      <c r="I16" s="295"/>
      <c r="J16" s="297"/>
      <c r="N16" s="157"/>
      <c r="O16" s="158"/>
      <c r="P16" s="5"/>
      <c r="Q16" s="128"/>
      <c r="R16" s="5"/>
      <c r="S16" s="5"/>
      <c r="T16" s="157"/>
      <c r="U16" s="157"/>
      <c r="V16" s="298"/>
      <c r="W16" s="299"/>
    </row>
    <row r="17" spans="1:23" ht="12" customHeight="1" x14ac:dyDescent="0.15">
      <c r="A17" s="184" t="s">
        <v>18</v>
      </c>
      <c r="B17" s="185"/>
      <c r="C17" s="186" t="s">
        <v>573</v>
      </c>
      <c r="D17" s="187" t="s">
        <v>16</v>
      </c>
      <c r="E17" s="188"/>
      <c r="F17" s="189"/>
      <c r="G17" s="300" t="s">
        <v>609</v>
      </c>
      <c r="H17" s="301"/>
      <c r="I17" s="300"/>
      <c r="J17" s="302"/>
      <c r="N17" s="157"/>
      <c r="O17" s="158"/>
      <c r="P17" s="5"/>
      <c r="Q17" s="173"/>
      <c r="R17" s="161"/>
      <c r="S17" s="161"/>
      <c r="T17" s="162"/>
      <c r="U17" s="162"/>
      <c r="V17" s="303"/>
      <c r="W17" s="299"/>
    </row>
    <row r="18" spans="1:23" ht="12" customHeight="1" x14ac:dyDescent="0.15">
      <c r="A18" s="174" t="s">
        <v>570</v>
      </c>
      <c r="B18" s="175"/>
      <c r="C18" s="176"/>
      <c r="D18" s="177"/>
      <c r="E18" s="178"/>
      <c r="F18" s="179"/>
      <c r="G18" s="180"/>
      <c r="H18" s="181"/>
      <c r="I18" s="182"/>
      <c r="J18" s="183"/>
      <c r="N18" s="157"/>
      <c r="O18" s="158"/>
      <c r="P18" s="159"/>
      <c r="Q18" s="160"/>
      <c r="R18" s="161"/>
      <c r="S18" s="161"/>
      <c r="T18" s="162"/>
      <c r="U18" s="163"/>
      <c r="V18" s="157"/>
      <c r="W18" s="5"/>
    </row>
    <row r="19" spans="1:23" ht="12" customHeight="1" x14ac:dyDescent="0.15">
      <c r="A19" s="164" t="s">
        <v>14</v>
      </c>
      <c r="B19" s="165"/>
      <c r="C19" s="166"/>
      <c r="D19" s="167"/>
      <c r="E19" s="168"/>
      <c r="F19" s="169"/>
      <c r="G19" s="295"/>
      <c r="H19" s="296"/>
      <c r="I19" s="295"/>
      <c r="J19" s="297"/>
      <c r="N19" s="157"/>
      <c r="O19" s="158"/>
      <c r="P19" s="5"/>
      <c r="Q19" s="128"/>
      <c r="R19" s="5"/>
      <c r="S19" s="5"/>
      <c r="T19" s="157"/>
      <c r="U19" s="157"/>
      <c r="V19" s="298"/>
      <c r="W19" s="299"/>
    </row>
    <row r="20" spans="1:23" ht="12" customHeight="1" x14ac:dyDescent="0.15">
      <c r="A20" s="184" t="s">
        <v>18</v>
      </c>
      <c r="B20" s="185"/>
      <c r="C20" s="186"/>
      <c r="D20" s="187"/>
      <c r="E20" s="188"/>
      <c r="F20" s="189"/>
      <c r="G20" s="300"/>
      <c r="H20" s="301"/>
      <c r="I20" s="300"/>
      <c r="J20" s="302"/>
      <c r="N20" s="157"/>
      <c r="O20" s="158"/>
      <c r="P20" s="5"/>
      <c r="Q20" s="173"/>
      <c r="R20" s="161"/>
      <c r="S20" s="161"/>
      <c r="T20" s="162"/>
      <c r="U20" s="162"/>
      <c r="V20" s="303"/>
      <c r="W20" s="299"/>
    </row>
    <row r="21" spans="1:23" ht="12" customHeight="1" x14ac:dyDescent="0.15">
      <c r="A21" s="174" t="s">
        <v>571</v>
      </c>
      <c r="B21" s="175"/>
      <c r="C21" s="176"/>
      <c r="D21" s="177"/>
      <c r="E21" s="178"/>
      <c r="F21" s="179"/>
      <c r="G21" s="180"/>
      <c r="H21" s="181"/>
      <c r="I21" s="182"/>
      <c r="J21" s="183"/>
      <c r="N21" s="157"/>
      <c r="O21" s="158"/>
      <c r="P21" s="159"/>
      <c r="Q21" s="160"/>
      <c r="R21" s="161"/>
      <c r="S21" s="161"/>
      <c r="T21" s="162"/>
      <c r="U21" s="163"/>
      <c r="V21" s="157"/>
      <c r="W21" s="5"/>
    </row>
    <row r="22" spans="1:23" ht="12" customHeight="1" x14ac:dyDescent="0.15">
      <c r="A22" s="164" t="s">
        <v>14</v>
      </c>
      <c r="B22" s="165"/>
      <c r="C22" s="166"/>
      <c r="D22" s="167"/>
      <c r="E22" s="168"/>
      <c r="F22" s="169"/>
      <c r="G22" s="295"/>
      <c r="H22" s="296"/>
      <c r="I22" s="295"/>
      <c r="J22" s="297"/>
      <c r="N22" s="157"/>
      <c r="O22" s="158"/>
      <c r="P22" s="5"/>
      <c r="Q22" s="128"/>
      <c r="R22" s="5"/>
      <c r="S22" s="5"/>
      <c r="T22" s="157"/>
      <c r="U22" s="157"/>
      <c r="V22" s="298"/>
      <c r="W22" s="299"/>
    </row>
    <row r="23" spans="1:23" ht="12" customHeight="1" x14ac:dyDescent="0.15">
      <c r="A23" s="184" t="s">
        <v>18</v>
      </c>
      <c r="B23" s="185"/>
      <c r="C23" s="186"/>
      <c r="D23" s="187"/>
      <c r="E23" s="188"/>
      <c r="F23" s="189"/>
      <c r="G23" s="300"/>
      <c r="H23" s="301"/>
      <c r="I23" s="300"/>
      <c r="J23" s="302"/>
      <c r="N23" s="157"/>
      <c r="O23" s="158"/>
      <c r="P23" s="5"/>
      <c r="Q23" s="173"/>
      <c r="R23" s="161"/>
      <c r="S23" s="161"/>
      <c r="T23" s="162"/>
      <c r="U23" s="162"/>
      <c r="V23" s="303"/>
      <c r="W23" s="299"/>
    </row>
    <row r="24" spans="1:23" ht="12" customHeight="1" x14ac:dyDescent="0.15">
      <c r="A24" s="174" t="s">
        <v>577</v>
      </c>
      <c r="B24" s="175"/>
      <c r="C24" s="176"/>
      <c r="D24" s="177"/>
      <c r="E24" s="178"/>
      <c r="F24" s="179"/>
      <c r="G24" s="180"/>
      <c r="H24" s="181"/>
      <c r="I24" s="182"/>
      <c r="J24" s="183"/>
      <c r="N24" s="157"/>
      <c r="O24" s="158"/>
      <c r="P24" s="159"/>
      <c r="Q24" s="160"/>
      <c r="R24" s="161"/>
      <c r="S24" s="161"/>
      <c r="T24" s="162"/>
      <c r="U24" s="163"/>
      <c r="V24" s="157"/>
      <c r="W24" s="5"/>
    </row>
    <row r="25" spans="1:23" ht="12" customHeight="1" x14ac:dyDescent="0.15">
      <c r="A25" s="164" t="s">
        <v>14</v>
      </c>
      <c r="B25" s="165"/>
      <c r="C25" s="166"/>
      <c r="D25" s="167"/>
      <c r="E25" s="168"/>
      <c r="F25" s="169"/>
      <c r="G25" s="295"/>
      <c r="H25" s="296"/>
      <c r="I25" s="295"/>
      <c r="J25" s="297"/>
      <c r="N25" s="157"/>
      <c r="O25" s="158"/>
      <c r="P25" s="5"/>
      <c r="Q25" s="128"/>
      <c r="R25" s="5"/>
      <c r="S25" s="5"/>
      <c r="T25" s="157"/>
      <c r="U25" s="157"/>
      <c r="V25" s="298"/>
      <c r="W25" s="299"/>
    </row>
    <row r="26" spans="1:23" ht="12" customHeight="1" x14ac:dyDescent="0.15">
      <c r="A26" s="184" t="s">
        <v>18</v>
      </c>
      <c r="B26" s="185"/>
      <c r="C26" s="186" t="s">
        <v>573</v>
      </c>
      <c r="D26" s="187" t="s">
        <v>16</v>
      </c>
      <c r="E26" s="188"/>
      <c r="F26" s="189"/>
      <c r="G26" s="300" t="s">
        <v>610</v>
      </c>
      <c r="H26" s="301"/>
      <c r="I26" s="300"/>
      <c r="J26" s="302"/>
      <c r="N26" s="157"/>
      <c r="O26" s="158"/>
      <c r="P26" s="5"/>
      <c r="Q26" s="173"/>
      <c r="R26" s="161"/>
      <c r="S26" s="161"/>
      <c r="T26" s="162"/>
      <c r="U26" s="162"/>
      <c r="V26" s="303"/>
      <c r="W26" s="299"/>
    </row>
    <row r="27" spans="1:23" ht="12" customHeight="1" x14ac:dyDescent="0.15">
      <c r="A27" s="174" t="s">
        <v>576</v>
      </c>
      <c r="B27" s="175"/>
      <c r="C27" s="176"/>
      <c r="D27" s="177"/>
      <c r="E27" s="178"/>
      <c r="F27" s="179"/>
      <c r="G27" s="180"/>
      <c r="H27" s="181"/>
      <c r="I27" s="182"/>
      <c r="J27" s="183"/>
      <c r="N27" s="157"/>
      <c r="O27" s="158"/>
      <c r="P27" s="159"/>
      <c r="Q27" s="160"/>
      <c r="R27" s="161"/>
      <c r="S27" s="161"/>
      <c r="T27" s="162"/>
      <c r="U27" s="163"/>
      <c r="V27" s="157"/>
      <c r="W27" s="5"/>
    </row>
    <row r="28" spans="1:23" ht="12" customHeight="1" x14ac:dyDescent="0.15">
      <c r="A28" s="164" t="s">
        <v>14</v>
      </c>
      <c r="B28" s="165"/>
      <c r="C28" s="166"/>
      <c r="D28" s="167"/>
      <c r="E28" s="168"/>
      <c r="F28" s="169"/>
      <c r="G28" s="295"/>
      <c r="H28" s="296"/>
      <c r="I28" s="295"/>
      <c r="J28" s="297"/>
      <c r="N28" s="157"/>
      <c r="O28" s="158"/>
      <c r="P28" s="5"/>
      <c r="Q28" s="128"/>
      <c r="R28" s="5"/>
      <c r="S28" s="5"/>
      <c r="T28" s="157"/>
      <c r="U28" s="157"/>
      <c r="V28" s="298"/>
      <c r="W28" s="299"/>
    </row>
    <row r="29" spans="1:23" ht="12" customHeight="1" x14ac:dyDescent="0.15">
      <c r="A29" s="184" t="s">
        <v>18</v>
      </c>
      <c r="B29" s="185"/>
      <c r="C29" s="186"/>
      <c r="D29" s="187"/>
      <c r="E29" s="188"/>
      <c r="F29" s="189"/>
      <c r="G29" s="300"/>
      <c r="H29" s="301"/>
      <c r="I29" s="300"/>
      <c r="J29" s="302"/>
      <c r="N29" s="157"/>
      <c r="O29" s="158"/>
      <c r="P29" s="5"/>
      <c r="Q29" s="173"/>
      <c r="R29" s="161"/>
      <c r="S29" s="161"/>
      <c r="T29" s="162"/>
      <c r="U29" s="162"/>
      <c r="V29" s="303"/>
      <c r="W29" s="299"/>
    </row>
    <row r="30" spans="1:23" ht="12" customHeight="1" x14ac:dyDescent="0.15">
      <c r="A30" s="174" t="s">
        <v>579</v>
      </c>
      <c r="B30" s="175"/>
      <c r="C30" s="176"/>
      <c r="D30" s="177"/>
      <c r="E30" s="178"/>
      <c r="F30" s="179"/>
      <c r="G30" s="180"/>
      <c r="H30" s="181"/>
      <c r="I30" s="182"/>
      <c r="J30" s="183"/>
      <c r="N30" s="157"/>
      <c r="O30" s="158"/>
      <c r="P30" s="159"/>
      <c r="Q30" s="160"/>
      <c r="R30" s="161"/>
      <c r="S30" s="161"/>
      <c r="T30" s="162"/>
      <c r="U30" s="163"/>
      <c r="V30" s="157"/>
      <c r="W30" s="5"/>
    </row>
    <row r="31" spans="1:23" ht="12" customHeight="1" x14ac:dyDescent="0.15">
      <c r="A31" s="164" t="s">
        <v>14</v>
      </c>
      <c r="B31" s="165"/>
      <c r="C31" s="166"/>
      <c r="D31" s="167"/>
      <c r="E31" s="168"/>
      <c r="F31" s="169"/>
      <c r="G31" s="295"/>
      <c r="H31" s="296"/>
      <c r="I31" s="295"/>
      <c r="J31" s="297"/>
      <c r="N31" s="157"/>
      <c r="O31" s="158"/>
      <c r="P31" s="5"/>
      <c r="Q31" s="128"/>
      <c r="R31" s="5"/>
      <c r="S31" s="5"/>
      <c r="T31" s="157"/>
      <c r="U31" s="157"/>
      <c r="V31" s="298"/>
      <c r="W31" s="299"/>
    </row>
    <row r="32" spans="1:23" ht="12" customHeight="1" x14ac:dyDescent="0.15">
      <c r="A32" s="184" t="s">
        <v>18</v>
      </c>
      <c r="B32" s="185"/>
      <c r="C32" s="186" t="s">
        <v>584</v>
      </c>
      <c r="D32" s="187" t="s">
        <v>574</v>
      </c>
      <c r="E32" s="188"/>
      <c r="F32" s="189"/>
      <c r="G32" s="300"/>
      <c r="H32" s="301"/>
      <c r="I32" s="300"/>
      <c r="J32" s="302"/>
      <c r="N32" s="157"/>
      <c r="O32" s="158"/>
      <c r="P32" s="5"/>
      <c r="Q32" s="173"/>
      <c r="R32" s="161"/>
      <c r="S32" s="161"/>
      <c r="T32" s="162"/>
      <c r="U32" s="162"/>
      <c r="V32" s="303"/>
      <c r="W32" s="299"/>
    </row>
    <row r="33" spans="1:23" ht="12" customHeight="1" x14ac:dyDescent="0.15">
      <c r="A33" s="164" t="s">
        <v>611</v>
      </c>
      <c r="B33" s="165"/>
      <c r="C33" s="166"/>
      <c r="D33" s="170"/>
      <c r="E33" s="261"/>
      <c r="F33" s="172"/>
      <c r="G33" s="252"/>
      <c r="H33" s="252"/>
      <c r="I33" s="253"/>
      <c r="J33" s="254"/>
      <c r="N33" s="157"/>
      <c r="O33" s="158"/>
      <c r="P33" s="5"/>
      <c r="Q33" s="173"/>
      <c r="R33" s="161"/>
      <c r="S33" s="161"/>
      <c r="T33" s="162"/>
      <c r="U33" s="162"/>
      <c r="V33" s="268"/>
      <c r="W33" s="269"/>
    </row>
    <row r="34" spans="1:23" ht="12" customHeight="1" x14ac:dyDescent="0.15">
      <c r="A34" s="164"/>
      <c r="B34" s="165"/>
      <c r="C34" s="166"/>
      <c r="D34" s="170"/>
      <c r="E34" s="261"/>
      <c r="F34" s="172"/>
      <c r="G34" s="252"/>
      <c r="H34" s="252"/>
      <c r="I34" s="253"/>
      <c r="J34" s="254"/>
      <c r="N34" s="157"/>
      <c r="O34" s="158"/>
      <c r="P34" s="5"/>
      <c r="Q34" s="173"/>
      <c r="R34" s="161"/>
      <c r="S34" s="161"/>
      <c r="T34" s="162"/>
      <c r="U34" s="162"/>
      <c r="V34" s="268"/>
      <c r="W34" s="269"/>
    </row>
    <row r="35" spans="1:23" ht="12" customHeight="1" x14ac:dyDescent="0.15">
      <c r="A35" s="184"/>
      <c r="B35" s="185"/>
      <c r="C35" s="186"/>
      <c r="D35" s="187"/>
      <c r="E35" s="188"/>
      <c r="F35" s="189"/>
      <c r="G35" s="255"/>
      <c r="H35" s="255"/>
      <c r="I35" s="262"/>
      <c r="J35" s="263"/>
      <c r="N35" s="157"/>
      <c r="O35" s="158"/>
      <c r="P35" s="5"/>
      <c r="Q35" s="173"/>
      <c r="R35" s="161"/>
      <c r="S35" s="161"/>
      <c r="T35" s="162"/>
      <c r="U35" s="162"/>
      <c r="V35" s="268"/>
      <c r="W35" s="269"/>
    </row>
    <row r="36" spans="1:23" ht="12" customHeight="1" x14ac:dyDescent="0.15">
      <c r="A36" s="164"/>
      <c r="B36" s="165"/>
      <c r="C36" s="166"/>
      <c r="D36" s="170"/>
      <c r="E36" s="261"/>
      <c r="F36" s="172"/>
      <c r="G36" s="252"/>
      <c r="H36" s="252"/>
      <c r="I36" s="253"/>
      <c r="J36" s="251"/>
      <c r="N36" s="157"/>
      <c r="O36" s="158"/>
      <c r="P36" s="5"/>
      <c r="Q36" s="173"/>
      <c r="R36" s="161"/>
      <c r="S36" s="161"/>
      <c r="T36" s="162"/>
      <c r="U36" s="162"/>
      <c r="V36" s="268"/>
      <c r="W36" s="269"/>
    </row>
    <row r="37" spans="1:23" ht="12" customHeight="1" x14ac:dyDescent="0.15">
      <c r="A37" s="164"/>
      <c r="B37" s="165"/>
      <c r="C37" s="166"/>
      <c r="D37" s="170"/>
      <c r="E37" s="261"/>
      <c r="F37" s="172"/>
      <c r="G37" s="252"/>
      <c r="H37" s="252"/>
      <c r="I37" s="253"/>
      <c r="J37" s="254"/>
      <c r="N37" s="157"/>
      <c r="O37" s="158"/>
      <c r="P37" s="5"/>
      <c r="Q37" s="173"/>
      <c r="R37" s="161"/>
      <c r="S37" s="161"/>
      <c r="T37" s="162"/>
      <c r="U37" s="162"/>
      <c r="V37" s="268"/>
      <c r="W37" s="269"/>
    </row>
    <row r="38" spans="1:23" ht="12" customHeight="1" x14ac:dyDescent="0.15">
      <c r="A38" s="164"/>
      <c r="B38" s="165"/>
      <c r="C38" s="166"/>
      <c r="D38" s="170"/>
      <c r="E38" s="261"/>
      <c r="F38" s="172"/>
      <c r="G38" s="252"/>
      <c r="H38" s="252"/>
      <c r="I38" s="253"/>
      <c r="J38" s="254"/>
      <c r="N38" s="157"/>
      <c r="O38" s="158"/>
      <c r="P38" s="5"/>
      <c r="Q38" s="173"/>
      <c r="R38" s="161"/>
      <c r="S38" s="161"/>
      <c r="T38" s="162"/>
      <c r="U38" s="162"/>
      <c r="V38" s="268"/>
      <c r="W38" s="269"/>
    </row>
    <row r="39" spans="1:23" ht="12" customHeight="1" x14ac:dyDescent="0.15">
      <c r="A39" s="174"/>
      <c r="B39" s="175"/>
      <c r="C39" s="176"/>
      <c r="D39" s="177"/>
      <c r="E39" s="178"/>
      <c r="F39" s="179"/>
      <c r="G39" s="180"/>
      <c r="H39" s="181"/>
      <c r="I39" s="182"/>
      <c r="J39" s="183"/>
      <c r="N39" s="157"/>
      <c r="O39" s="158"/>
      <c r="P39" s="159"/>
      <c r="Q39" s="160"/>
      <c r="R39" s="161"/>
      <c r="S39" s="161"/>
      <c r="T39" s="162"/>
      <c r="U39" s="163"/>
      <c r="V39" s="157"/>
      <c r="W39" s="5"/>
    </row>
    <row r="40" spans="1:23" ht="12" customHeight="1" x14ac:dyDescent="0.15">
      <c r="A40" s="164" t="s">
        <v>14</v>
      </c>
      <c r="B40" s="165"/>
      <c r="C40" s="166"/>
      <c r="D40" s="167"/>
      <c r="E40" s="168"/>
      <c r="F40" s="169"/>
      <c r="G40" s="295"/>
      <c r="H40" s="296"/>
      <c r="I40" s="295"/>
      <c r="J40" s="297"/>
      <c r="N40" s="157"/>
      <c r="O40" s="158"/>
      <c r="P40" s="5"/>
      <c r="Q40" s="128"/>
      <c r="R40" s="5"/>
      <c r="S40" s="5"/>
      <c r="T40" s="157"/>
      <c r="U40" s="157"/>
      <c r="V40" s="298"/>
      <c r="W40" s="299"/>
    </row>
    <row r="41" spans="1:23" ht="12" customHeight="1" x14ac:dyDescent="0.15">
      <c r="A41" s="192" t="s">
        <v>18</v>
      </c>
      <c r="B41" s="193"/>
      <c r="C41" s="194"/>
      <c r="D41" s="195"/>
      <c r="E41" s="196"/>
      <c r="F41" s="197"/>
      <c r="G41" s="314"/>
      <c r="H41" s="315"/>
      <c r="I41" s="314"/>
      <c r="J41" s="316"/>
      <c r="N41" s="157"/>
      <c r="O41" s="158"/>
      <c r="P41" s="5"/>
      <c r="Q41" s="173"/>
      <c r="R41" s="161"/>
      <c r="S41" s="161"/>
      <c r="T41" s="162"/>
      <c r="U41" s="162"/>
      <c r="V41" s="303"/>
      <c r="W41" s="299"/>
    </row>
    <row r="42" spans="1:23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  <c r="N42" s="43"/>
      <c r="O42" s="43"/>
      <c r="P42" s="52"/>
      <c r="Q42" s="53"/>
      <c r="R42" s="54"/>
      <c r="S42" s="52"/>
      <c r="T42" s="52"/>
      <c r="U42" s="52"/>
      <c r="V42" s="52"/>
      <c r="W42" s="44"/>
    </row>
    <row r="43" spans="1:23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  <c r="N43" s="45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15.75" customHeight="1" x14ac:dyDescent="0.15">
      <c r="A44" s="42" t="s">
        <v>562</v>
      </c>
      <c r="B44" s="42"/>
      <c r="C44" s="42"/>
      <c r="D44" s="42"/>
      <c r="E44" s="42"/>
      <c r="F44" s="42"/>
      <c r="G44" s="42"/>
      <c r="H44" s="42"/>
      <c r="I44" s="42"/>
      <c r="J44" s="128"/>
      <c r="N44" s="42"/>
      <c r="O44" s="42"/>
      <c r="P44" s="42"/>
      <c r="Q44" s="42"/>
      <c r="R44" s="42"/>
      <c r="S44" s="42"/>
      <c r="T44" s="42"/>
      <c r="U44" s="42"/>
      <c r="V44" s="42"/>
      <c r="W44" s="128"/>
    </row>
    <row r="45" spans="1:23" ht="13.5" customHeight="1" x14ac:dyDescent="0.15">
      <c r="A45" s="129"/>
      <c r="B45" s="2"/>
      <c r="C45" s="2"/>
      <c r="D45" s="2"/>
      <c r="E45" s="2"/>
      <c r="F45" s="2"/>
      <c r="G45" s="2"/>
      <c r="H45" s="2"/>
      <c r="I45" s="2"/>
      <c r="J45" s="130"/>
      <c r="N45" s="203"/>
      <c r="O45" s="203"/>
      <c r="P45" s="203"/>
      <c r="Q45" s="203"/>
      <c r="R45" s="203"/>
      <c r="S45" s="203"/>
      <c r="T45" s="203"/>
      <c r="U45" s="203"/>
      <c r="V45" s="203"/>
      <c r="W45" s="204"/>
    </row>
    <row r="46" spans="1:23" ht="20.25" customHeight="1" x14ac:dyDescent="0.15">
      <c r="A46" s="131"/>
      <c r="B46" s="286" t="s">
        <v>525</v>
      </c>
      <c r="C46" s="287"/>
      <c r="D46" s="287"/>
      <c r="E46" s="287"/>
      <c r="F46" s="287"/>
      <c r="G46" s="4"/>
      <c r="H46" s="4"/>
      <c r="I46" s="4"/>
      <c r="J46" s="132"/>
      <c r="N46" s="205"/>
      <c r="O46" s="286"/>
      <c r="P46" s="312"/>
      <c r="Q46" s="312"/>
      <c r="R46" s="312"/>
      <c r="S46" s="312"/>
      <c r="T46" s="206"/>
      <c r="U46" s="206"/>
      <c r="V46" s="206"/>
      <c r="W46" s="206"/>
    </row>
    <row r="47" spans="1:23" ht="13.5" customHeight="1" x14ac:dyDescent="0.15">
      <c r="A47" s="133"/>
      <c r="B47" s="3"/>
      <c r="C47" s="3"/>
      <c r="D47" s="3"/>
      <c r="E47" s="3"/>
      <c r="F47" s="3"/>
      <c r="G47" s="3"/>
      <c r="H47" s="3"/>
      <c r="I47" s="3"/>
      <c r="J47" s="134"/>
      <c r="N47" s="203"/>
      <c r="O47" s="203"/>
      <c r="P47" s="203"/>
      <c r="Q47" s="203"/>
      <c r="R47" s="203"/>
      <c r="S47" s="203"/>
      <c r="T47" s="203"/>
      <c r="U47" s="203"/>
      <c r="V47" s="203"/>
      <c r="W47" s="204"/>
    </row>
    <row r="48" spans="1:23" ht="36" customHeight="1" x14ac:dyDescent="0.15">
      <c r="A48" s="47" t="s">
        <v>515</v>
      </c>
      <c r="B48" s="48" t="s">
        <v>125</v>
      </c>
      <c r="C48" s="49"/>
      <c r="D48" s="50" t="s">
        <v>2</v>
      </c>
      <c r="E48" s="51" t="s">
        <v>547</v>
      </c>
      <c r="F48" s="50" t="s">
        <v>4</v>
      </c>
      <c r="G48" s="288" t="s">
        <v>5</v>
      </c>
      <c r="H48" s="289"/>
      <c r="I48" s="288" t="s">
        <v>518</v>
      </c>
      <c r="J48" s="290"/>
      <c r="N48" s="128"/>
      <c r="O48" s="207"/>
      <c r="P48" s="207"/>
      <c r="Q48" s="128"/>
      <c r="R48" s="128"/>
      <c r="S48" s="128"/>
      <c r="T48" s="313"/>
      <c r="U48" s="313"/>
      <c r="V48" s="313"/>
      <c r="W48" s="313"/>
    </row>
    <row r="49" spans="1:23" ht="12" customHeight="1" x14ac:dyDescent="0.15">
      <c r="A49" s="147" t="s">
        <v>582</v>
      </c>
      <c r="B49" s="148"/>
      <c r="C49" s="149"/>
      <c r="D49" s="150"/>
      <c r="E49" s="151"/>
      <c r="F49" s="152"/>
      <c r="G49" s="153"/>
      <c r="H49" s="154"/>
      <c r="I49" s="155"/>
      <c r="J49" s="156"/>
      <c r="N49" s="157"/>
      <c r="O49" s="158"/>
      <c r="P49" s="159"/>
      <c r="Q49" s="160"/>
      <c r="R49" s="161"/>
      <c r="S49" s="161"/>
      <c r="T49" s="162"/>
      <c r="U49" s="163"/>
      <c r="V49" s="157"/>
      <c r="W49" s="5"/>
    </row>
    <row r="50" spans="1:23" ht="12" customHeight="1" x14ac:dyDescent="0.15">
      <c r="A50" s="164"/>
      <c r="B50" s="165"/>
      <c r="C50" s="166"/>
      <c r="D50" s="167"/>
      <c r="E50" s="168"/>
      <c r="F50" s="169"/>
      <c r="G50" s="295"/>
      <c r="H50" s="296"/>
      <c r="I50" s="295"/>
      <c r="J50" s="297"/>
      <c r="N50" s="157"/>
      <c r="O50" s="158"/>
      <c r="P50" s="5"/>
      <c r="Q50" s="128"/>
      <c r="R50" s="5"/>
      <c r="S50" s="5"/>
      <c r="T50" s="157"/>
      <c r="U50" s="157"/>
      <c r="V50" s="298"/>
      <c r="W50" s="299"/>
    </row>
    <row r="51" spans="1:23" ht="12" customHeight="1" x14ac:dyDescent="0.15">
      <c r="A51" s="164"/>
      <c r="B51" s="165"/>
      <c r="C51" s="166"/>
      <c r="D51" s="170"/>
      <c r="E51" s="171"/>
      <c r="F51" s="172"/>
      <c r="G51" s="306"/>
      <c r="H51" s="307"/>
      <c r="I51" s="306"/>
      <c r="J51" s="308"/>
      <c r="N51" s="157"/>
      <c r="O51" s="158"/>
      <c r="P51" s="5"/>
      <c r="Q51" s="173"/>
      <c r="R51" s="161"/>
      <c r="S51" s="161"/>
      <c r="T51" s="162"/>
      <c r="U51" s="162"/>
      <c r="V51" s="303"/>
      <c r="W51" s="299"/>
    </row>
    <row r="52" spans="1:23" ht="12" customHeight="1" x14ac:dyDescent="0.15">
      <c r="A52" s="174" t="s">
        <v>583</v>
      </c>
      <c r="B52" s="175"/>
      <c r="C52" s="176"/>
      <c r="D52" s="177"/>
      <c r="E52" s="178"/>
      <c r="F52" s="179"/>
      <c r="G52" s="180"/>
      <c r="H52" s="181"/>
      <c r="I52" s="182"/>
      <c r="J52" s="183"/>
      <c r="N52" s="157"/>
      <c r="O52" s="158"/>
      <c r="P52" s="159"/>
      <c r="Q52" s="160"/>
      <c r="R52" s="161"/>
      <c r="S52" s="161"/>
      <c r="T52" s="162"/>
      <c r="U52" s="163"/>
      <c r="V52" s="157"/>
      <c r="W52" s="5"/>
    </row>
    <row r="53" spans="1:23" ht="12" customHeight="1" x14ac:dyDescent="0.15">
      <c r="A53" s="164"/>
      <c r="B53" s="165"/>
      <c r="C53" s="166"/>
      <c r="D53" s="167"/>
      <c r="E53" s="168"/>
      <c r="F53" s="169"/>
      <c r="G53" s="295"/>
      <c r="H53" s="296"/>
      <c r="I53" s="295"/>
      <c r="J53" s="297"/>
      <c r="N53" s="157"/>
      <c r="O53" s="158"/>
      <c r="P53" s="5"/>
      <c r="Q53" s="128"/>
      <c r="R53" s="5"/>
      <c r="S53" s="5"/>
      <c r="T53" s="157"/>
      <c r="U53" s="157"/>
      <c r="V53" s="298"/>
      <c r="W53" s="299"/>
    </row>
    <row r="54" spans="1:23" ht="12" customHeight="1" x14ac:dyDescent="0.15">
      <c r="A54" s="184"/>
      <c r="B54" s="185"/>
      <c r="C54" s="186" t="s">
        <v>568</v>
      </c>
      <c r="D54" s="187" t="s">
        <v>574</v>
      </c>
      <c r="E54" s="188"/>
      <c r="F54" s="189"/>
      <c r="G54" s="300" t="s">
        <v>612</v>
      </c>
      <c r="H54" s="301"/>
      <c r="I54" s="300"/>
      <c r="J54" s="302"/>
      <c r="N54" s="157"/>
      <c r="O54" s="158"/>
      <c r="P54" s="5"/>
      <c r="Q54" s="173"/>
      <c r="R54" s="161"/>
      <c r="S54" s="161"/>
      <c r="T54" s="162"/>
      <c r="U54" s="162"/>
      <c r="V54" s="303"/>
      <c r="W54" s="299"/>
    </row>
    <row r="55" spans="1:23" ht="12" customHeight="1" x14ac:dyDescent="0.15">
      <c r="A55" s="174" t="s">
        <v>576</v>
      </c>
      <c r="B55" s="175"/>
      <c r="C55" s="176"/>
      <c r="D55" s="177"/>
      <c r="E55" s="178"/>
      <c r="F55" s="179"/>
      <c r="G55" s="180"/>
      <c r="H55" s="181"/>
      <c r="I55" s="182"/>
      <c r="J55" s="183"/>
      <c r="N55" s="157"/>
      <c r="O55" s="158"/>
      <c r="P55" s="159"/>
      <c r="Q55" s="160"/>
      <c r="R55" s="161"/>
      <c r="S55" s="161"/>
      <c r="T55" s="162"/>
      <c r="U55" s="163"/>
      <c r="V55" s="157"/>
      <c r="W55" s="5"/>
    </row>
    <row r="56" spans="1:23" ht="12" customHeight="1" x14ac:dyDescent="0.15">
      <c r="A56" s="164"/>
      <c r="B56" s="165"/>
      <c r="C56" s="166"/>
      <c r="D56" s="167"/>
      <c r="E56" s="168"/>
      <c r="F56" s="169"/>
      <c r="G56" s="295"/>
      <c r="H56" s="296"/>
      <c r="I56" s="295"/>
      <c r="J56" s="297"/>
      <c r="N56" s="157"/>
      <c r="O56" s="158"/>
      <c r="P56" s="5"/>
      <c r="Q56" s="128"/>
      <c r="R56" s="5"/>
      <c r="S56" s="5"/>
      <c r="T56" s="157"/>
      <c r="U56" s="157"/>
      <c r="V56" s="298"/>
      <c r="W56" s="299"/>
    </row>
    <row r="57" spans="1:23" ht="12" customHeight="1" x14ac:dyDescent="0.15">
      <c r="A57" s="184"/>
      <c r="B57" s="185"/>
      <c r="C57" s="186"/>
      <c r="D57" s="187"/>
      <c r="E57" s="188"/>
      <c r="F57" s="189"/>
      <c r="G57" s="300"/>
      <c r="H57" s="301"/>
      <c r="I57" s="300"/>
      <c r="J57" s="302"/>
      <c r="N57" s="157"/>
      <c r="O57" s="158"/>
      <c r="P57" s="5"/>
      <c r="Q57" s="173"/>
      <c r="R57" s="161"/>
      <c r="S57" s="161"/>
      <c r="T57" s="162"/>
      <c r="U57" s="162"/>
      <c r="V57" s="303"/>
      <c r="W57" s="299"/>
    </row>
    <row r="58" spans="1:23" ht="12" customHeight="1" x14ac:dyDescent="0.15">
      <c r="A58" s="174" t="s">
        <v>613</v>
      </c>
      <c r="B58" s="175"/>
      <c r="C58" s="176"/>
      <c r="D58" s="177"/>
      <c r="E58" s="178"/>
      <c r="F58" s="179"/>
      <c r="G58" s="180"/>
      <c r="H58" s="181"/>
      <c r="I58" s="182"/>
      <c r="J58" s="183"/>
      <c r="N58" s="157"/>
      <c r="O58" s="158"/>
      <c r="P58" s="159"/>
      <c r="Q58" s="160"/>
      <c r="R58" s="161"/>
      <c r="S58" s="161"/>
      <c r="T58" s="162"/>
      <c r="U58" s="163"/>
      <c r="V58" s="157"/>
      <c r="W58" s="5"/>
    </row>
    <row r="59" spans="1:23" ht="12" customHeight="1" x14ac:dyDescent="0.15">
      <c r="A59" s="164"/>
      <c r="B59" s="165"/>
      <c r="C59" s="166"/>
      <c r="D59" s="167"/>
      <c r="E59" s="168"/>
      <c r="F59" s="169"/>
      <c r="G59" s="295"/>
      <c r="H59" s="296"/>
      <c r="I59" s="295"/>
      <c r="J59" s="297"/>
      <c r="N59" s="157"/>
      <c r="O59" s="158"/>
      <c r="P59" s="5"/>
      <c r="Q59" s="128"/>
      <c r="R59" s="5"/>
      <c r="S59" s="5"/>
      <c r="T59" s="157"/>
      <c r="U59" s="157"/>
      <c r="V59" s="298"/>
      <c r="W59" s="299"/>
    </row>
    <row r="60" spans="1:23" ht="12" customHeight="1" x14ac:dyDescent="0.15">
      <c r="A60" s="184"/>
      <c r="B60" s="185"/>
      <c r="C60" s="186" t="s">
        <v>580</v>
      </c>
      <c r="D60" s="187" t="s">
        <v>574</v>
      </c>
      <c r="E60" s="188"/>
      <c r="F60" s="189"/>
      <c r="G60" s="300" t="s">
        <v>614</v>
      </c>
      <c r="H60" s="301"/>
      <c r="I60" s="300"/>
      <c r="J60" s="302"/>
      <c r="N60" s="157"/>
      <c r="O60" s="158"/>
      <c r="P60" s="5"/>
      <c r="Q60" s="173"/>
      <c r="R60" s="161"/>
      <c r="S60" s="161"/>
      <c r="T60" s="162"/>
      <c r="U60" s="162"/>
      <c r="V60" s="303"/>
      <c r="W60" s="299"/>
    </row>
    <row r="61" spans="1:23" ht="12" customHeight="1" x14ac:dyDescent="0.15">
      <c r="A61" s="174" t="s">
        <v>576</v>
      </c>
      <c r="B61" s="175"/>
      <c r="C61" s="176"/>
      <c r="D61" s="177"/>
      <c r="E61" s="178"/>
      <c r="F61" s="179"/>
      <c r="G61" s="180"/>
      <c r="H61" s="181"/>
      <c r="I61" s="182"/>
      <c r="J61" s="183"/>
      <c r="N61" s="157"/>
      <c r="O61" s="158"/>
      <c r="P61" s="159"/>
      <c r="Q61" s="160"/>
      <c r="R61" s="161"/>
      <c r="S61" s="161"/>
      <c r="T61" s="162"/>
      <c r="U61" s="163"/>
      <c r="V61" s="157"/>
      <c r="W61" s="5"/>
    </row>
    <row r="62" spans="1:23" ht="12" customHeight="1" x14ac:dyDescent="0.15">
      <c r="A62" s="164"/>
      <c r="B62" s="165"/>
      <c r="C62" s="166"/>
      <c r="D62" s="167"/>
      <c r="E62" s="168"/>
      <c r="F62" s="169"/>
      <c r="G62" s="295"/>
      <c r="H62" s="296"/>
      <c r="I62" s="295"/>
      <c r="J62" s="297"/>
      <c r="N62" s="157"/>
      <c r="O62" s="158"/>
      <c r="P62" s="5"/>
      <c r="Q62" s="128"/>
      <c r="R62" s="5"/>
      <c r="S62" s="5"/>
      <c r="T62" s="157"/>
      <c r="U62" s="157"/>
      <c r="V62" s="298"/>
      <c r="W62" s="299"/>
    </row>
    <row r="63" spans="1:23" ht="12" customHeight="1" x14ac:dyDescent="0.15">
      <c r="A63" s="184"/>
      <c r="B63" s="185"/>
      <c r="C63" s="186"/>
      <c r="D63" s="187"/>
      <c r="E63" s="188"/>
      <c r="F63" s="189"/>
      <c r="G63" s="300"/>
      <c r="H63" s="301"/>
      <c r="I63" s="300"/>
      <c r="J63" s="302"/>
      <c r="N63" s="157"/>
      <c r="O63" s="158"/>
      <c r="P63" s="5"/>
      <c r="Q63" s="173"/>
      <c r="R63" s="161"/>
      <c r="S63" s="161"/>
      <c r="T63" s="162"/>
      <c r="U63" s="162"/>
      <c r="V63" s="303"/>
      <c r="W63" s="299"/>
    </row>
    <row r="64" spans="1:23" ht="12" customHeight="1" x14ac:dyDescent="0.15">
      <c r="A64" s="174" t="s">
        <v>570</v>
      </c>
      <c r="B64" s="175"/>
      <c r="C64" s="176"/>
      <c r="D64" s="177"/>
      <c r="E64" s="178"/>
      <c r="F64" s="179"/>
      <c r="G64" s="180"/>
      <c r="H64" s="181"/>
      <c r="I64" s="182"/>
      <c r="J64" s="183"/>
      <c r="N64" s="157"/>
      <c r="O64" s="158"/>
      <c r="P64" s="159"/>
      <c r="Q64" s="160"/>
      <c r="R64" s="159"/>
      <c r="S64" s="159"/>
      <c r="T64" s="162"/>
      <c r="U64" s="163"/>
      <c r="V64" s="157"/>
      <c r="W64" s="5"/>
    </row>
    <row r="65" spans="1:23" ht="12" customHeight="1" x14ac:dyDescent="0.15">
      <c r="A65" s="164"/>
      <c r="B65" s="165"/>
      <c r="C65" s="166"/>
      <c r="D65" s="167"/>
      <c r="E65" s="168"/>
      <c r="F65" s="169"/>
      <c r="G65" s="295"/>
      <c r="H65" s="296"/>
      <c r="I65" s="295"/>
      <c r="J65" s="297"/>
      <c r="N65" s="157"/>
      <c r="O65" s="158"/>
      <c r="P65" s="5"/>
      <c r="Q65" s="128"/>
      <c r="R65" s="5"/>
      <c r="S65" s="5"/>
      <c r="T65" s="157"/>
      <c r="U65" s="157"/>
      <c r="V65" s="298"/>
      <c r="W65" s="299"/>
    </row>
    <row r="66" spans="1:23" ht="12" customHeight="1" x14ac:dyDescent="0.15">
      <c r="A66" s="184"/>
      <c r="B66" s="185"/>
      <c r="C66" s="186"/>
      <c r="D66" s="187"/>
      <c r="E66" s="188"/>
      <c r="F66" s="189"/>
      <c r="G66" s="300"/>
      <c r="H66" s="301"/>
      <c r="I66" s="300"/>
      <c r="J66" s="302"/>
      <c r="N66" s="157"/>
      <c r="O66" s="158"/>
      <c r="P66" s="5"/>
      <c r="Q66" s="173"/>
      <c r="R66" s="5"/>
      <c r="S66" s="5"/>
      <c r="T66" s="162"/>
      <c r="U66" s="162"/>
      <c r="V66" s="303"/>
      <c r="W66" s="299"/>
    </row>
    <row r="67" spans="1:23" ht="12" customHeight="1" x14ac:dyDescent="0.15">
      <c r="A67" s="174" t="s">
        <v>615</v>
      </c>
      <c r="B67" s="175"/>
      <c r="C67" s="176"/>
      <c r="D67" s="177"/>
      <c r="E67" s="178"/>
      <c r="F67" s="179"/>
      <c r="G67" s="180"/>
      <c r="H67" s="181"/>
      <c r="I67" s="182"/>
      <c r="J67" s="183"/>
      <c r="N67" s="157"/>
      <c r="O67" s="158"/>
      <c r="P67" s="159"/>
      <c r="Q67" s="160"/>
      <c r="R67" s="159"/>
      <c r="S67" s="159"/>
      <c r="T67" s="162"/>
      <c r="U67" s="163"/>
      <c r="V67" s="157"/>
      <c r="W67" s="5"/>
    </row>
    <row r="68" spans="1:23" ht="12" customHeight="1" x14ac:dyDescent="0.15">
      <c r="A68" s="164"/>
      <c r="B68" s="165"/>
      <c r="C68" s="166"/>
      <c r="D68" s="167"/>
      <c r="E68" s="168"/>
      <c r="F68" s="169"/>
      <c r="G68" s="295"/>
      <c r="H68" s="296"/>
      <c r="I68" s="295"/>
      <c r="J68" s="297"/>
      <c r="N68" s="157"/>
      <c r="O68" s="158"/>
      <c r="P68" s="5"/>
      <c r="Q68" s="128"/>
      <c r="R68" s="5"/>
      <c r="S68" s="5"/>
      <c r="T68" s="157"/>
      <c r="U68" s="157"/>
      <c r="V68" s="298"/>
      <c r="W68" s="299"/>
    </row>
    <row r="69" spans="1:23" ht="12" customHeight="1" x14ac:dyDescent="0.15">
      <c r="A69" s="184"/>
      <c r="B69" s="185"/>
      <c r="C69" s="186" t="s">
        <v>568</v>
      </c>
      <c r="D69" s="187" t="s">
        <v>574</v>
      </c>
      <c r="E69" s="188"/>
      <c r="F69" s="189"/>
      <c r="G69" s="300" t="s">
        <v>616</v>
      </c>
      <c r="H69" s="301"/>
      <c r="I69" s="300"/>
      <c r="J69" s="302"/>
      <c r="N69" s="157"/>
      <c r="O69" s="158"/>
      <c r="P69" s="5"/>
      <c r="Q69" s="173"/>
      <c r="R69" s="5"/>
      <c r="S69" s="5"/>
      <c r="T69" s="162"/>
      <c r="U69" s="162"/>
      <c r="V69" s="303"/>
      <c r="W69" s="299"/>
    </row>
    <row r="70" spans="1:23" ht="12" customHeight="1" x14ac:dyDescent="0.15">
      <c r="A70" s="174" t="s">
        <v>576</v>
      </c>
      <c r="B70" s="175"/>
      <c r="C70" s="176"/>
      <c r="D70" s="177"/>
      <c r="E70" s="178"/>
      <c r="F70" s="179"/>
      <c r="G70" s="180"/>
      <c r="H70" s="181"/>
      <c r="I70" s="182"/>
      <c r="J70" s="183"/>
      <c r="N70" s="157"/>
      <c r="O70" s="158"/>
      <c r="P70" s="159"/>
      <c r="Q70" s="160"/>
      <c r="R70" s="159"/>
      <c r="S70" s="159"/>
      <c r="T70" s="162"/>
      <c r="U70" s="163"/>
      <c r="V70" s="157"/>
      <c r="W70" s="5"/>
    </row>
    <row r="71" spans="1:23" ht="12" customHeight="1" x14ac:dyDescent="0.15">
      <c r="A71" s="164"/>
      <c r="B71" s="165"/>
      <c r="C71" s="166"/>
      <c r="D71" s="167"/>
      <c r="E71" s="168"/>
      <c r="F71" s="169"/>
      <c r="G71" s="295"/>
      <c r="H71" s="296"/>
      <c r="I71" s="295"/>
      <c r="J71" s="297"/>
      <c r="N71" s="157"/>
      <c r="O71" s="158"/>
      <c r="P71" s="5"/>
      <c r="Q71" s="128"/>
      <c r="R71" s="5"/>
      <c r="S71" s="5"/>
      <c r="T71" s="157"/>
      <c r="U71" s="157"/>
      <c r="V71" s="298"/>
      <c r="W71" s="299"/>
    </row>
    <row r="72" spans="1:23" ht="12" customHeight="1" x14ac:dyDescent="0.15">
      <c r="A72" s="184"/>
      <c r="B72" s="185"/>
      <c r="C72" s="186"/>
      <c r="D72" s="187"/>
      <c r="E72" s="188"/>
      <c r="F72" s="189"/>
      <c r="G72" s="300"/>
      <c r="H72" s="301"/>
      <c r="I72" s="300"/>
      <c r="J72" s="302"/>
      <c r="N72" s="157"/>
      <c r="O72" s="158"/>
      <c r="P72" s="5"/>
      <c r="Q72" s="173"/>
      <c r="R72" s="5"/>
      <c r="S72" s="5"/>
      <c r="T72" s="162"/>
      <c r="U72" s="162"/>
      <c r="V72" s="303"/>
      <c r="W72" s="299"/>
    </row>
    <row r="73" spans="1:23" ht="12" customHeight="1" x14ac:dyDescent="0.15">
      <c r="A73" s="174" t="s">
        <v>591</v>
      </c>
      <c r="B73" s="175"/>
      <c r="C73" s="176"/>
      <c r="D73" s="177"/>
      <c r="E73" s="178"/>
      <c r="F73" s="179"/>
      <c r="G73" s="180"/>
      <c r="H73" s="181"/>
      <c r="I73" s="182"/>
      <c r="J73" s="183"/>
      <c r="N73" s="157"/>
      <c r="O73" s="158"/>
      <c r="P73" s="159"/>
      <c r="Q73" s="160"/>
      <c r="R73" s="159"/>
      <c r="S73" s="159"/>
      <c r="T73" s="162"/>
      <c r="U73" s="163"/>
      <c r="V73" s="157"/>
      <c r="W73" s="5"/>
    </row>
    <row r="74" spans="1:23" ht="12" customHeight="1" x14ac:dyDescent="0.15">
      <c r="A74" s="164"/>
      <c r="B74" s="165"/>
      <c r="C74" s="166"/>
      <c r="D74" s="167"/>
      <c r="E74" s="168"/>
      <c r="F74" s="169"/>
      <c r="G74" s="295"/>
      <c r="H74" s="296"/>
      <c r="I74" s="295"/>
      <c r="J74" s="297"/>
      <c r="N74" s="157"/>
      <c r="O74" s="158"/>
      <c r="P74" s="5"/>
      <c r="Q74" s="128"/>
      <c r="R74" s="5"/>
      <c r="S74" s="5"/>
      <c r="T74" s="157"/>
      <c r="U74" s="157"/>
      <c r="V74" s="298"/>
      <c r="W74" s="299"/>
    </row>
    <row r="75" spans="1:23" ht="12" customHeight="1" x14ac:dyDescent="0.15">
      <c r="A75" s="184"/>
      <c r="B75" s="185"/>
      <c r="C75" s="186" t="s">
        <v>568</v>
      </c>
      <c r="D75" s="187" t="s">
        <v>574</v>
      </c>
      <c r="E75" s="188"/>
      <c r="F75" s="189"/>
      <c r="G75" s="300"/>
      <c r="H75" s="301"/>
      <c r="I75" s="300"/>
      <c r="J75" s="302"/>
      <c r="N75" s="157"/>
      <c r="O75" s="158"/>
      <c r="P75" s="5"/>
      <c r="Q75" s="173"/>
      <c r="R75" s="5"/>
      <c r="S75" s="5"/>
      <c r="T75" s="162"/>
      <c r="U75" s="162"/>
      <c r="V75" s="303"/>
      <c r="W75" s="299"/>
    </row>
    <row r="76" spans="1:23" ht="12" customHeight="1" x14ac:dyDescent="0.15">
      <c r="A76" s="174" t="s">
        <v>576</v>
      </c>
      <c r="B76" s="175"/>
      <c r="C76" s="176"/>
      <c r="D76" s="177"/>
      <c r="E76" s="178"/>
      <c r="F76" s="179"/>
      <c r="G76" s="180"/>
      <c r="H76" s="181"/>
      <c r="I76" s="182"/>
      <c r="J76" s="183"/>
      <c r="N76" s="157"/>
      <c r="O76" s="158"/>
      <c r="P76" s="159"/>
      <c r="Q76" s="160"/>
      <c r="R76" s="159"/>
      <c r="S76" s="159"/>
      <c r="T76" s="162"/>
      <c r="U76" s="163"/>
      <c r="V76" s="157"/>
      <c r="W76" s="5"/>
    </row>
    <row r="77" spans="1:23" ht="12" customHeight="1" x14ac:dyDescent="0.15">
      <c r="A77" s="164"/>
      <c r="B77" s="165"/>
      <c r="C77" s="166"/>
      <c r="D77" s="167"/>
      <c r="E77" s="168"/>
      <c r="F77" s="169"/>
      <c r="G77" s="295"/>
      <c r="H77" s="296"/>
      <c r="I77" s="295"/>
      <c r="J77" s="297"/>
      <c r="N77" s="157"/>
      <c r="O77" s="158"/>
      <c r="P77" s="5"/>
      <c r="Q77" s="128"/>
      <c r="R77" s="5"/>
      <c r="S77" s="5"/>
      <c r="T77" s="157"/>
      <c r="U77" s="157"/>
      <c r="V77" s="298"/>
      <c r="W77" s="299"/>
    </row>
    <row r="78" spans="1:23" ht="12" customHeight="1" x14ac:dyDescent="0.15">
      <c r="A78" s="184"/>
      <c r="B78" s="185"/>
      <c r="C78" s="186"/>
      <c r="D78" s="187"/>
      <c r="E78" s="188"/>
      <c r="F78" s="189"/>
      <c r="G78" s="300"/>
      <c r="H78" s="301"/>
      <c r="I78" s="300"/>
      <c r="J78" s="302"/>
      <c r="N78" s="157"/>
      <c r="O78" s="158"/>
      <c r="P78" s="5"/>
      <c r="Q78" s="173"/>
      <c r="R78" s="5"/>
      <c r="S78" s="5"/>
      <c r="T78" s="162"/>
      <c r="U78" s="162"/>
      <c r="V78" s="303"/>
      <c r="W78" s="299"/>
    </row>
    <row r="79" spans="1:23" ht="12" customHeight="1" x14ac:dyDescent="0.15">
      <c r="A79" s="174" t="s">
        <v>592</v>
      </c>
      <c r="B79" s="175"/>
      <c r="C79" s="176"/>
      <c r="D79" s="177"/>
      <c r="E79" s="178"/>
      <c r="F79" s="179"/>
      <c r="G79" s="180"/>
      <c r="H79" s="181"/>
      <c r="I79" s="234"/>
      <c r="J79" s="183"/>
      <c r="N79" s="157"/>
      <c r="O79" s="158"/>
      <c r="P79" s="159"/>
      <c r="Q79" s="160"/>
      <c r="R79" s="159"/>
      <c r="S79" s="159"/>
      <c r="T79" s="162"/>
      <c r="U79" s="163"/>
      <c r="V79" s="157"/>
      <c r="W79" s="5"/>
    </row>
    <row r="80" spans="1:23" ht="12" customHeight="1" x14ac:dyDescent="0.15">
      <c r="A80" s="240"/>
      <c r="B80" s="165"/>
      <c r="C80" s="166"/>
      <c r="D80" s="167"/>
      <c r="E80" s="168"/>
      <c r="F80" s="169"/>
      <c r="G80" s="295"/>
      <c r="H80" s="296"/>
      <c r="I80" s="324"/>
      <c r="J80" s="325"/>
      <c r="L80" s="208"/>
      <c r="M80" s="208"/>
      <c r="N80" s="157"/>
      <c r="O80" s="158"/>
      <c r="P80" s="5"/>
      <c r="Q80" s="128"/>
      <c r="R80" s="5"/>
      <c r="S80" s="5"/>
      <c r="T80" s="157"/>
      <c r="U80" s="157"/>
      <c r="V80" s="298"/>
      <c r="W80" s="299"/>
    </row>
    <row r="81" spans="1:23" ht="12" customHeight="1" x14ac:dyDescent="0.15">
      <c r="A81" s="264"/>
      <c r="B81" s="185"/>
      <c r="C81" s="186" t="s">
        <v>580</v>
      </c>
      <c r="D81" s="187" t="s">
        <v>574</v>
      </c>
      <c r="E81" s="188"/>
      <c r="F81" s="212"/>
      <c r="G81" s="300"/>
      <c r="H81" s="301"/>
      <c r="I81" s="300"/>
      <c r="J81" s="302"/>
      <c r="L81" s="208"/>
      <c r="M81" s="208"/>
      <c r="N81" s="157"/>
      <c r="O81" s="158"/>
      <c r="P81" s="5"/>
      <c r="Q81" s="173"/>
      <c r="R81" s="5"/>
      <c r="S81" s="5"/>
      <c r="T81" s="162"/>
      <c r="U81" s="162"/>
      <c r="V81" s="303"/>
      <c r="W81" s="299"/>
    </row>
    <row r="82" spans="1:23" ht="12" customHeight="1" x14ac:dyDescent="0.15">
      <c r="A82" s="174"/>
      <c r="B82" s="175"/>
      <c r="C82" s="176"/>
      <c r="D82" s="177"/>
      <c r="E82" s="178"/>
      <c r="F82" s="179"/>
      <c r="G82" s="180"/>
      <c r="H82" s="181"/>
      <c r="I82" s="182"/>
      <c r="J82" s="183"/>
      <c r="L82" s="208"/>
      <c r="M82" s="208"/>
      <c r="N82" s="157"/>
      <c r="O82" s="158"/>
      <c r="P82" s="159"/>
      <c r="Q82" s="160"/>
      <c r="R82" s="159"/>
      <c r="S82" s="159"/>
      <c r="T82" s="162"/>
      <c r="U82" s="163"/>
      <c r="V82" s="157"/>
      <c r="W82" s="5"/>
    </row>
    <row r="83" spans="1:23" ht="12" customHeight="1" x14ac:dyDescent="0.15">
      <c r="A83" s="164"/>
      <c r="B83" s="165"/>
      <c r="C83" s="166"/>
      <c r="D83" s="167"/>
      <c r="E83" s="168"/>
      <c r="F83" s="169"/>
      <c r="G83" s="295"/>
      <c r="H83" s="296"/>
      <c r="I83" s="295"/>
      <c r="J83" s="297"/>
      <c r="N83" s="157"/>
      <c r="O83" s="158"/>
      <c r="P83" s="5"/>
      <c r="Q83" s="128"/>
      <c r="R83" s="5"/>
      <c r="S83" s="5"/>
      <c r="T83" s="157"/>
      <c r="U83" s="157"/>
      <c r="V83" s="298"/>
      <c r="W83" s="299"/>
    </row>
    <row r="84" spans="1:23" ht="12" customHeight="1" x14ac:dyDescent="0.15">
      <c r="A84" s="192"/>
      <c r="B84" s="193"/>
      <c r="C84" s="194"/>
      <c r="D84" s="195"/>
      <c r="E84" s="196"/>
      <c r="F84" s="197"/>
      <c r="G84" s="314"/>
      <c r="H84" s="315"/>
      <c r="I84" s="314"/>
      <c r="J84" s="316"/>
      <c r="N84" s="157"/>
      <c r="O84" s="158"/>
      <c r="P84" s="5"/>
      <c r="Q84" s="173"/>
      <c r="R84" s="5"/>
      <c r="S84" s="5"/>
      <c r="T84" s="162"/>
      <c r="U84" s="162"/>
      <c r="V84" s="303"/>
      <c r="W84" s="299"/>
    </row>
    <row r="85" spans="1:23" ht="18" customHeight="1" x14ac:dyDescent="0.15">
      <c r="A85" s="43" t="s">
        <v>7</v>
      </c>
      <c r="B85" s="43"/>
      <c r="C85" s="52"/>
      <c r="D85" s="53"/>
      <c r="E85" s="54"/>
      <c r="F85" s="52"/>
      <c r="G85" s="52"/>
      <c r="H85" s="52"/>
      <c r="I85" s="52"/>
      <c r="J85" s="44" t="s">
        <v>29</v>
      </c>
    </row>
    <row r="86" spans="1:23" ht="18" customHeight="1" x14ac:dyDescent="0.15">
      <c r="A86" s="45"/>
      <c r="B86" s="46"/>
      <c r="C86" s="46"/>
      <c r="D86" s="46"/>
      <c r="E86" s="46"/>
      <c r="F86" s="46"/>
      <c r="G86" s="46"/>
      <c r="H86" s="46"/>
      <c r="I86" s="46"/>
      <c r="J86" s="46"/>
    </row>
    <row r="87" spans="1:23" x14ac:dyDescent="0.15">
      <c r="A87" s="213" t="str">
        <f>A44</f>
        <v>大崎地区ポンプ場設備工事</v>
      </c>
      <c r="B87" s="213"/>
      <c r="C87" s="213"/>
      <c r="D87" s="213"/>
      <c r="E87" s="213"/>
      <c r="F87" s="213"/>
      <c r="G87" s="213"/>
      <c r="H87" s="213"/>
      <c r="I87" s="213"/>
      <c r="J87" s="214"/>
      <c r="K87" s="208"/>
      <c r="L87" s="208"/>
      <c r="M87" s="208"/>
    </row>
    <row r="88" spans="1:23" x14ac:dyDescent="0.15">
      <c r="A88" s="215"/>
      <c r="B88" s="216"/>
      <c r="C88" s="216"/>
      <c r="D88" s="216"/>
      <c r="E88" s="216"/>
      <c r="F88" s="216"/>
      <c r="G88" s="216"/>
      <c r="H88" s="216"/>
      <c r="I88" s="216"/>
      <c r="J88" s="217"/>
      <c r="K88" s="208"/>
      <c r="L88" s="208"/>
      <c r="M88" s="208"/>
    </row>
    <row r="89" spans="1:23" ht="18.75" x14ac:dyDescent="0.15">
      <c r="A89" s="218"/>
      <c r="B89" s="319" t="s">
        <v>525</v>
      </c>
      <c r="C89" s="320"/>
      <c r="D89" s="320"/>
      <c r="E89" s="320"/>
      <c r="F89" s="320"/>
      <c r="G89" s="219"/>
      <c r="H89" s="219"/>
      <c r="I89" s="219"/>
      <c r="J89" s="220"/>
      <c r="K89" s="208"/>
      <c r="L89" s="208"/>
      <c r="M89" s="208"/>
    </row>
    <row r="90" spans="1:23" x14ac:dyDescent="0.15">
      <c r="A90" s="221"/>
      <c r="B90" s="222"/>
      <c r="C90" s="222"/>
      <c r="D90" s="222"/>
      <c r="E90" s="222"/>
      <c r="F90" s="222"/>
      <c r="G90" s="222"/>
      <c r="H90" s="222"/>
      <c r="I90" s="222"/>
      <c r="J90" s="223"/>
      <c r="K90" s="208"/>
      <c r="L90" s="208"/>
      <c r="M90" s="208"/>
    </row>
    <row r="91" spans="1:23" x14ac:dyDescent="0.15">
      <c r="A91" s="224" t="s">
        <v>515</v>
      </c>
      <c r="B91" s="225" t="s">
        <v>581</v>
      </c>
      <c r="C91" s="226"/>
      <c r="D91" s="227" t="s">
        <v>2</v>
      </c>
      <c r="E91" s="228" t="s">
        <v>593</v>
      </c>
      <c r="F91" s="227" t="s">
        <v>4</v>
      </c>
      <c r="G91" s="321" t="s">
        <v>5</v>
      </c>
      <c r="H91" s="322"/>
      <c r="I91" s="321" t="s">
        <v>594</v>
      </c>
      <c r="J91" s="323"/>
      <c r="K91" s="208"/>
      <c r="L91" s="208"/>
      <c r="M91" s="208"/>
    </row>
    <row r="92" spans="1:23" x14ac:dyDescent="0.15">
      <c r="A92" s="147" t="s">
        <v>576</v>
      </c>
      <c r="B92" s="148"/>
      <c r="C92" s="149"/>
      <c r="D92" s="150"/>
      <c r="E92" s="151"/>
      <c r="F92" s="152"/>
      <c r="G92" s="153"/>
      <c r="H92" s="154"/>
      <c r="I92" s="155"/>
      <c r="J92" s="156"/>
      <c r="K92" s="208"/>
      <c r="L92" s="208"/>
      <c r="M92" s="208"/>
    </row>
    <row r="93" spans="1:23" x14ac:dyDescent="0.15">
      <c r="A93" s="164"/>
      <c r="B93" s="165"/>
      <c r="C93" s="166"/>
      <c r="D93" s="167"/>
      <c r="E93" s="168"/>
      <c r="F93" s="169"/>
      <c r="G93" s="295"/>
      <c r="H93" s="296"/>
      <c r="I93" s="295"/>
      <c r="J93" s="297"/>
      <c r="K93" s="208"/>
      <c r="L93" s="208"/>
      <c r="M93" s="208"/>
    </row>
    <row r="94" spans="1:23" x14ac:dyDescent="0.15">
      <c r="A94" s="164"/>
      <c r="B94" s="165"/>
      <c r="C94" s="166"/>
      <c r="D94" s="170"/>
      <c r="E94" s="171"/>
      <c r="F94" s="172"/>
      <c r="G94" s="306"/>
      <c r="H94" s="307"/>
      <c r="I94" s="306"/>
      <c r="J94" s="308"/>
      <c r="K94" s="208"/>
      <c r="L94" s="208"/>
      <c r="M94" s="208"/>
    </row>
    <row r="95" spans="1:23" x14ac:dyDescent="0.15">
      <c r="A95" s="174" t="s">
        <v>570</v>
      </c>
      <c r="B95" s="175"/>
      <c r="C95" s="176"/>
      <c r="D95" s="177"/>
      <c r="E95" s="178"/>
      <c r="F95" s="179"/>
      <c r="G95" s="180"/>
      <c r="H95" s="181"/>
      <c r="I95" s="182"/>
      <c r="J95" s="183"/>
      <c r="K95" s="208"/>
      <c r="L95" s="208"/>
      <c r="M95" s="208"/>
    </row>
    <row r="96" spans="1:23" x14ac:dyDescent="0.15">
      <c r="A96" s="164"/>
      <c r="B96" s="165"/>
      <c r="C96" s="166"/>
      <c r="D96" s="167"/>
      <c r="E96" s="168"/>
      <c r="F96" s="169"/>
      <c r="G96" s="295"/>
      <c r="H96" s="296"/>
      <c r="I96" s="295"/>
      <c r="J96" s="297"/>
      <c r="K96" s="208"/>
      <c r="L96" s="208"/>
      <c r="M96" s="208"/>
    </row>
    <row r="97" spans="1:13" x14ac:dyDescent="0.15">
      <c r="A97" s="184"/>
      <c r="B97" s="185"/>
      <c r="C97" s="186"/>
      <c r="D97" s="187"/>
      <c r="E97" s="188"/>
      <c r="F97" s="189"/>
      <c r="G97" s="300"/>
      <c r="H97" s="301"/>
      <c r="I97" s="300"/>
      <c r="J97" s="302"/>
      <c r="K97" s="208"/>
      <c r="L97" s="208"/>
      <c r="M97" s="208"/>
    </row>
    <row r="98" spans="1:13" x14ac:dyDescent="0.15">
      <c r="A98" s="174" t="s">
        <v>595</v>
      </c>
      <c r="B98" s="175"/>
      <c r="C98" s="176"/>
      <c r="D98" s="177"/>
      <c r="E98" s="229"/>
      <c r="F98" s="242"/>
      <c r="G98" s="180"/>
      <c r="H98" s="181"/>
      <c r="I98" s="182"/>
      <c r="J98" s="183"/>
      <c r="K98" s="208"/>
      <c r="L98" s="208"/>
      <c r="M98" s="208"/>
    </row>
    <row r="99" spans="1:13" x14ac:dyDescent="0.15">
      <c r="A99" s="164"/>
      <c r="B99" s="165"/>
      <c r="C99" s="166"/>
      <c r="D99" s="167"/>
      <c r="E99" s="168"/>
      <c r="F99" s="169"/>
      <c r="G99" s="295"/>
      <c r="H99" s="296"/>
      <c r="I99" s="295"/>
      <c r="J99" s="297"/>
      <c r="K99" s="208"/>
      <c r="L99" s="208"/>
      <c r="M99" s="208"/>
    </row>
    <row r="100" spans="1:13" x14ac:dyDescent="0.15">
      <c r="A100" s="184"/>
      <c r="B100" s="185"/>
      <c r="C100" s="186"/>
      <c r="D100" s="187"/>
      <c r="E100" s="230"/>
      <c r="F100" s="189"/>
      <c r="G100" s="300"/>
      <c r="H100" s="301"/>
      <c r="I100" s="300"/>
      <c r="J100" s="302"/>
      <c r="K100" s="208"/>
      <c r="L100" s="208"/>
      <c r="M100" s="208"/>
    </row>
    <row r="101" spans="1:13" x14ac:dyDescent="0.15">
      <c r="A101" s="174" t="s">
        <v>596</v>
      </c>
      <c r="B101" s="175"/>
      <c r="C101" s="176"/>
      <c r="D101" s="177"/>
      <c r="E101" s="229"/>
      <c r="F101" s="265"/>
      <c r="G101" s="180"/>
      <c r="H101" s="181"/>
      <c r="I101" s="182"/>
      <c r="J101" s="183"/>
      <c r="K101" s="208"/>
      <c r="L101" s="208"/>
      <c r="M101" s="208"/>
    </row>
    <row r="102" spans="1:13" x14ac:dyDescent="0.15">
      <c r="A102" s="164"/>
      <c r="B102" s="165"/>
      <c r="C102" s="166"/>
      <c r="D102" s="167"/>
      <c r="E102" s="168"/>
      <c r="F102" s="172"/>
      <c r="G102" s="295"/>
      <c r="H102" s="296"/>
      <c r="I102" s="333"/>
      <c r="J102" s="334"/>
      <c r="K102" s="208"/>
      <c r="L102" s="208"/>
      <c r="M102" s="208"/>
    </row>
    <row r="103" spans="1:13" x14ac:dyDescent="0.15">
      <c r="A103" s="211"/>
      <c r="B103" s="185"/>
      <c r="C103" s="186" t="s">
        <v>580</v>
      </c>
      <c r="D103" s="187" t="s">
        <v>574</v>
      </c>
      <c r="E103" s="230"/>
      <c r="F103" s="212"/>
      <c r="G103" s="300"/>
      <c r="H103" s="301"/>
      <c r="I103" s="300"/>
      <c r="J103" s="302"/>
      <c r="K103" s="208"/>
      <c r="L103" s="266"/>
      <c r="M103" s="208"/>
    </row>
    <row r="104" spans="1:13" x14ac:dyDescent="0.15">
      <c r="A104" s="174" t="s">
        <v>576</v>
      </c>
      <c r="B104" s="175"/>
      <c r="C104" s="176"/>
      <c r="D104" s="177"/>
      <c r="E104" s="229"/>
      <c r="F104" s="265"/>
      <c r="G104" s="180"/>
      <c r="H104" s="181"/>
      <c r="I104" s="182"/>
      <c r="J104" s="183"/>
      <c r="K104" s="208"/>
      <c r="L104" s="208"/>
      <c r="M104" s="208"/>
    </row>
    <row r="105" spans="1:13" x14ac:dyDescent="0.15">
      <c r="A105" s="164"/>
      <c r="B105" s="165"/>
      <c r="C105" s="166"/>
      <c r="D105" s="167"/>
      <c r="E105" s="168"/>
      <c r="F105" s="172"/>
      <c r="G105" s="295"/>
      <c r="H105" s="296"/>
      <c r="I105" s="324"/>
      <c r="J105" s="325"/>
      <c r="K105" s="208"/>
      <c r="L105" s="208"/>
      <c r="M105" s="208"/>
    </row>
    <row r="106" spans="1:13" x14ac:dyDescent="0.15">
      <c r="A106" s="184"/>
      <c r="B106" s="185"/>
      <c r="C106" s="186"/>
      <c r="D106" s="187"/>
      <c r="E106" s="230"/>
      <c r="F106" s="189"/>
      <c r="G106" s="300"/>
      <c r="H106" s="301"/>
      <c r="I106" s="300"/>
      <c r="J106" s="302"/>
      <c r="K106" s="208"/>
      <c r="L106" s="208"/>
      <c r="M106" s="208"/>
    </row>
    <row r="107" spans="1:13" x14ac:dyDescent="0.15">
      <c r="A107" s="174" t="s">
        <v>597</v>
      </c>
      <c r="B107" s="175"/>
      <c r="C107" s="176"/>
      <c r="D107" s="177"/>
      <c r="E107" s="229"/>
      <c r="F107" s="265"/>
      <c r="G107" s="180"/>
      <c r="H107" s="181"/>
      <c r="I107" s="234"/>
      <c r="J107" s="183"/>
      <c r="K107" s="208"/>
      <c r="L107" s="208"/>
      <c r="M107" s="208"/>
    </row>
    <row r="108" spans="1:13" x14ac:dyDescent="0.15">
      <c r="A108" s="164"/>
      <c r="B108" s="165"/>
      <c r="C108" s="166"/>
      <c r="D108" s="167"/>
      <c r="E108" s="168"/>
      <c r="F108" s="172"/>
      <c r="G108" s="295"/>
      <c r="H108" s="296"/>
      <c r="I108" s="324"/>
      <c r="J108" s="325"/>
      <c r="K108" s="208"/>
      <c r="L108" s="266"/>
      <c r="M108" s="208"/>
    </row>
    <row r="109" spans="1:13" x14ac:dyDescent="0.15">
      <c r="A109" s="211"/>
      <c r="B109" s="185"/>
      <c r="C109" s="186" t="s">
        <v>580</v>
      </c>
      <c r="D109" s="187" t="s">
        <v>574</v>
      </c>
      <c r="E109" s="230"/>
      <c r="F109" s="212"/>
      <c r="G109" s="300"/>
      <c r="H109" s="301"/>
      <c r="I109" s="300"/>
      <c r="J109" s="302"/>
      <c r="K109" s="208"/>
      <c r="L109" s="208"/>
      <c r="M109" s="208"/>
    </row>
    <row r="110" spans="1:13" x14ac:dyDescent="0.15">
      <c r="A110" s="174" t="s">
        <v>576</v>
      </c>
      <c r="B110" s="175"/>
      <c r="C110" s="176"/>
      <c r="D110" s="177"/>
      <c r="E110" s="229"/>
      <c r="F110" s="265"/>
      <c r="G110" s="180"/>
      <c r="H110" s="181"/>
      <c r="I110" s="182"/>
      <c r="J110" s="183"/>
      <c r="K110" s="208"/>
      <c r="L110" s="208"/>
      <c r="M110" s="208"/>
    </row>
    <row r="111" spans="1:13" x14ac:dyDescent="0.15">
      <c r="A111" s="164"/>
      <c r="B111" s="165"/>
      <c r="C111" s="166"/>
      <c r="D111" s="167"/>
      <c r="E111" s="168"/>
      <c r="F111" s="172"/>
      <c r="G111" s="295"/>
      <c r="H111" s="296"/>
      <c r="I111" s="295"/>
      <c r="J111" s="297"/>
      <c r="K111" s="208"/>
      <c r="L111" s="208"/>
      <c r="M111" s="208"/>
    </row>
    <row r="112" spans="1:13" x14ac:dyDescent="0.15">
      <c r="A112" s="184"/>
      <c r="B112" s="185"/>
      <c r="C112" s="186"/>
      <c r="D112" s="187"/>
      <c r="E112" s="230"/>
      <c r="F112" s="189"/>
      <c r="G112" s="300"/>
      <c r="H112" s="301"/>
      <c r="I112" s="300"/>
      <c r="J112" s="302"/>
      <c r="K112" s="208"/>
      <c r="L112" s="208"/>
      <c r="M112" s="208"/>
    </row>
    <row r="113" spans="1:13" x14ac:dyDescent="0.15">
      <c r="A113" s="174" t="s">
        <v>617</v>
      </c>
      <c r="B113" s="175"/>
      <c r="C113" s="176"/>
      <c r="D113" s="177"/>
      <c r="E113" s="229"/>
      <c r="F113" s="265"/>
      <c r="G113" s="180"/>
      <c r="H113" s="181"/>
      <c r="I113" s="182"/>
      <c r="J113" s="183"/>
      <c r="K113" s="208"/>
      <c r="L113" s="208"/>
      <c r="M113" s="208"/>
    </row>
    <row r="114" spans="1:13" x14ac:dyDescent="0.15">
      <c r="A114" s="164"/>
      <c r="B114" s="165"/>
      <c r="C114" s="166"/>
      <c r="D114" s="167"/>
      <c r="E114" s="168"/>
      <c r="F114" s="172"/>
      <c r="G114" s="295"/>
      <c r="H114" s="296"/>
      <c r="I114" s="295"/>
      <c r="J114" s="297"/>
      <c r="K114" s="208"/>
      <c r="L114" s="208"/>
      <c r="M114" s="208"/>
    </row>
    <row r="115" spans="1:13" x14ac:dyDescent="0.15">
      <c r="A115" s="184"/>
      <c r="B115" s="185"/>
      <c r="C115" s="186" t="s">
        <v>580</v>
      </c>
      <c r="D115" s="187" t="s">
        <v>574</v>
      </c>
      <c r="E115" s="230"/>
      <c r="F115" s="189"/>
      <c r="G115" s="300"/>
      <c r="H115" s="301"/>
      <c r="I115" s="300"/>
      <c r="J115" s="302"/>
      <c r="K115" s="208"/>
      <c r="L115" s="208"/>
      <c r="M115" s="208"/>
    </row>
    <row r="116" spans="1:13" x14ac:dyDescent="0.15">
      <c r="A116" s="174" t="s">
        <v>618</v>
      </c>
      <c r="B116" s="175"/>
      <c r="C116" s="176"/>
      <c r="D116" s="177"/>
      <c r="E116" s="229"/>
      <c r="F116" s="265"/>
      <c r="G116" s="180"/>
      <c r="H116" s="181"/>
      <c r="I116" s="182"/>
      <c r="J116" s="183"/>
      <c r="K116" s="208"/>
      <c r="L116" s="208"/>
      <c r="M116" s="208"/>
    </row>
    <row r="117" spans="1:13" x14ac:dyDescent="0.15">
      <c r="A117" s="164"/>
      <c r="B117" s="165"/>
      <c r="C117" s="166"/>
      <c r="D117" s="167"/>
      <c r="E117" s="168"/>
      <c r="F117" s="172"/>
      <c r="G117" s="295"/>
      <c r="H117" s="296"/>
      <c r="I117" s="333"/>
      <c r="J117" s="334"/>
      <c r="K117" s="208"/>
      <c r="L117" s="208"/>
      <c r="M117" s="208"/>
    </row>
    <row r="118" spans="1:13" x14ac:dyDescent="0.15">
      <c r="A118" s="264"/>
      <c r="B118" s="185"/>
      <c r="C118" s="186" t="s">
        <v>580</v>
      </c>
      <c r="D118" s="187" t="s">
        <v>574</v>
      </c>
      <c r="E118" s="230"/>
      <c r="F118" s="212"/>
      <c r="G118" s="300"/>
      <c r="H118" s="301"/>
      <c r="I118" s="300"/>
      <c r="J118" s="302"/>
      <c r="K118" s="208"/>
      <c r="L118" s="208"/>
      <c r="M118" s="208"/>
    </row>
    <row r="119" spans="1:13" x14ac:dyDescent="0.15">
      <c r="A119" s="174" t="s">
        <v>576</v>
      </c>
      <c r="B119" s="175"/>
      <c r="C119" s="176"/>
      <c r="D119" s="177"/>
      <c r="E119" s="229"/>
      <c r="F119" s="265"/>
      <c r="G119" s="180"/>
      <c r="H119" s="181"/>
      <c r="I119" s="182"/>
      <c r="J119" s="183"/>
      <c r="K119" s="208"/>
      <c r="L119" s="208"/>
      <c r="M119" s="208"/>
    </row>
    <row r="120" spans="1:13" x14ac:dyDescent="0.15">
      <c r="A120" s="164"/>
      <c r="B120" s="165"/>
      <c r="C120" s="166"/>
      <c r="D120" s="167"/>
      <c r="E120" s="168"/>
      <c r="F120" s="172"/>
      <c r="G120" s="295"/>
      <c r="H120" s="296"/>
      <c r="I120" s="295"/>
      <c r="J120" s="297"/>
      <c r="K120" s="208"/>
      <c r="L120" s="208"/>
      <c r="M120" s="208"/>
    </row>
    <row r="121" spans="1:13" x14ac:dyDescent="0.15">
      <c r="A121" s="184"/>
      <c r="B121" s="185"/>
      <c r="C121" s="186"/>
      <c r="D121" s="187"/>
      <c r="E121" s="230"/>
      <c r="F121" s="189"/>
      <c r="G121" s="300"/>
      <c r="H121" s="301"/>
      <c r="I121" s="300"/>
      <c r="J121" s="302"/>
      <c r="K121" s="208"/>
      <c r="L121" s="208"/>
      <c r="M121" s="208"/>
    </row>
    <row r="122" spans="1:13" x14ac:dyDescent="0.15">
      <c r="A122" s="174" t="s">
        <v>570</v>
      </c>
      <c r="B122" s="175"/>
      <c r="C122" s="176"/>
      <c r="D122" s="177"/>
      <c r="E122" s="229"/>
      <c r="F122" s="265"/>
      <c r="G122" s="180"/>
      <c r="H122" s="181"/>
      <c r="I122" s="182"/>
      <c r="J122" s="183"/>
      <c r="K122" s="208"/>
      <c r="L122" s="208"/>
      <c r="M122" s="208"/>
    </row>
    <row r="123" spans="1:13" x14ac:dyDescent="0.15">
      <c r="A123" s="164"/>
      <c r="B123" s="165"/>
      <c r="C123" s="166"/>
      <c r="D123" s="167"/>
      <c r="E123" s="168"/>
      <c r="F123" s="172"/>
      <c r="G123" s="295"/>
      <c r="H123" s="296"/>
      <c r="I123" s="295"/>
      <c r="J123" s="297"/>
      <c r="K123" s="208"/>
      <c r="L123" s="208"/>
      <c r="M123" s="208"/>
    </row>
    <row r="124" spans="1:13" x14ac:dyDescent="0.15">
      <c r="A124" s="184"/>
      <c r="B124" s="185"/>
      <c r="C124" s="186"/>
      <c r="D124" s="187"/>
      <c r="E124" s="230"/>
      <c r="F124" s="189"/>
      <c r="G124" s="300"/>
      <c r="H124" s="301"/>
      <c r="I124" s="300"/>
      <c r="J124" s="302"/>
      <c r="K124" s="208"/>
      <c r="L124" s="208"/>
      <c r="M124" s="208"/>
    </row>
    <row r="125" spans="1:13" x14ac:dyDescent="0.15">
      <c r="A125" s="174" t="s">
        <v>599</v>
      </c>
      <c r="B125" s="175"/>
      <c r="C125" s="176"/>
      <c r="D125" s="177"/>
      <c r="E125" s="229"/>
      <c r="F125" s="265"/>
      <c r="G125" s="180"/>
      <c r="H125" s="181"/>
      <c r="I125" s="182"/>
      <c r="J125" s="183"/>
      <c r="K125" s="208"/>
      <c r="L125" s="208"/>
      <c r="M125" s="208"/>
    </row>
    <row r="126" spans="1:13" x14ac:dyDescent="0.15">
      <c r="A126" s="164"/>
      <c r="B126" s="165"/>
      <c r="C126" s="166"/>
      <c r="D126" s="167"/>
      <c r="E126" s="168"/>
      <c r="F126" s="172"/>
      <c r="G126" s="295"/>
      <c r="H126" s="296"/>
      <c r="I126" s="295"/>
      <c r="J126" s="297"/>
      <c r="K126" s="208"/>
      <c r="L126" s="208"/>
      <c r="M126" s="208"/>
    </row>
    <row r="127" spans="1:13" x14ac:dyDescent="0.15">
      <c r="A127" s="192"/>
      <c r="B127" s="193"/>
      <c r="C127" s="194"/>
      <c r="D127" s="195"/>
      <c r="E127" s="235"/>
      <c r="F127" s="197"/>
      <c r="G127" s="314"/>
      <c r="H127" s="315"/>
      <c r="I127" s="314"/>
      <c r="J127" s="316"/>
      <c r="K127" s="208"/>
      <c r="L127" s="208"/>
      <c r="M127" s="208"/>
    </row>
    <row r="128" spans="1:13" x14ac:dyDescent="0.15">
      <c r="A128" s="198" t="s">
        <v>7</v>
      </c>
      <c r="B128" s="198"/>
      <c r="C128" s="199"/>
      <c r="D128" s="200"/>
      <c r="E128" s="201"/>
      <c r="F128" s="199"/>
      <c r="G128" s="199"/>
      <c r="H128" s="199"/>
      <c r="I128" s="199"/>
      <c r="J128" s="202" t="s">
        <v>29</v>
      </c>
      <c r="K128" s="208"/>
      <c r="L128" s="208"/>
      <c r="M128" s="208"/>
    </row>
    <row r="129" spans="1:13" x14ac:dyDescent="0.15">
      <c r="A129" s="237"/>
      <c r="B129" s="238"/>
      <c r="C129" s="238"/>
      <c r="D129" s="238"/>
      <c r="E129" s="238"/>
      <c r="F129" s="238"/>
      <c r="G129" s="238"/>
      <c r="H129" s="238"/>
      <c r="I129" s="238"/>
      <c r="J129" s="238"/>
      <c r="K129" s="208"/>
      <c r="L129" s="208"/>
      <c r="M129" s="208"/>
    </row>
    <row r="130" spans="1:13" x14ac:dyDescent="0.15">
      <c r="A130" s="213" t="str">
        <f>A87</f>
        <v>大崎地区ポンプ場設備工事</v>
      </c>
      <c r="B130" s="213"/>
      <c r="C130" s="213"/>
      <c r="D130" s="213"/>
      <c r="E130" s="213"/>
      <c r="F130" s="213"/>
      <c r="G130" s="213"/>
      <c r="H130" s="213"/>
      <c r="I130" s="213"/>
      <c r="J130" s="214"/>
      <c r="K130" s="208"/>
      <c r="L130" s="208"/>
      <c r="M130" s="208"/>
    </row>
    <row r="131" spans="1:13" x14ac:dyDescent="0.15">
      <c r="A131" s="215"/>
      <c r="B131" s="216"/>
      <c r="C131" s="216"/>
      <c r="D131" s="216"/>
      <c r="E131" s="216"/>
      <c r="F131" s="216"/>
      <c r="G131" s="216"/>
      <c r="H131" s="216"/>
      <c r="I131" s="216"/>
      <c r="J131" s="217"/>
      <c r="K131" s="208"/>
      <c r="L131" s="208"/>
      <c r="M131" s="208"/>
    </row>
    <row r="132" spans="1:13" ht="18.75" x14ac:dyDescent="0.15">
      <c r="A132" s="218"/>
      <c r="B132" s="319" t="s">
        <v>525</v>
      </c>
      <c r="C132" s="320"/>
      <c r="D132" s="320"/>
      <c r="E132" s="320"/>
      <c r="F132" s="320"/>
      <c r="G132" s="219"/>
      <c r="H132" s="219"/>
      <c r="I132" s="219"/>
      <c r="J132" s="220"/>
      <c r="K132" s="208"/>
      <c r="L132" s="208"/>
      <c r="M132" s="208"/>
    </row>
    <row r="133" spans="1:13" x14ac:dyDescent="0.15">
      <c r="A133" s="221"/>
      <c r="B133" s="222"/>
      <c r="C133" s="222"/>
      <c r="D133" s="222"/>
      <c r="E133" s="222"/>
      <c r="F133" s="222"/>
      <c r="G133" s="222"/>
      <c r="H133" s="222"/>
      <c r="I133" s="222"/>
      <c r="J133" s="223"/>
      <c r="K133" s="208"/>
      <c r="L133" s="208"/>
      <c r="M133" s="208"/>
    </row>
    <row r="134" spans="1:13" x14ac:dyDescent="0.15">
      <c r="A134" s="224" t="s">
        <v>515</v>
      </c>
      <c r="B134" s="225" t="s">
        <v>516</v>
      </c>
      <c r="C134" s="226"/>
      <c r="D134" s="227" t="s">
        <v>2</v>
      </c>
      <c r="E134" s="228" t="s">
        <v>593</v>
      </c>
      <c r="F134" s="227" t="s">
        <v>4</v>
      </c>
      <c r="G134" s="321" t="s">
        <v>5</v>
      </c>
      <c r="H134" s="322"/>
      <c r="I134" s="321" t="s">
        <v>594</v>
      </c>
      <c r="J134" s="323"/>
      <c r="K134" s="208"/>
      <c r="L134" s="208"/>
      <c r="M134" s="208"/>
    </row>
    <row r="135" spans="1:13" x14ac:dyDescent="0.15">
      <c r="A135" s="147" t="s">
        <v>601</v>
      </c>
      <c r="B135" s="148"/>
      <c r="C135" s="149"/>
      <c r="D135" s="150"/>
      <c r="E135" s="151"/>
      <c r="F135" s="152"/>
      <c r="G135" s="153"/>
      <c r="H135" s="154"/>
      <c r="I135" s="267"/>
      <c r="J135" s="156"/>
      <c r="K135" s="208"/>
      <c r="L135" s="208"/>
      <c r="M135" s="208"/>
    </row>
    <row r="136" spans="1:13" x14ac:dyDescent="0.15">
      <c r="A136" s="164"/>
      <c r="B136" s="165"/>
      <c r="C136" s="166"/>
      <c r="D136" s="167"/>
      <c r="E136" s="168"/>
      <c r="F136" s="169"/>
      <c r="G136" s="295"/>
      <c r="H136" s="296"/>
      <c r="I136" s="324"/>
      <c r="J136" s="325"/>
      <c r="K136" s="208"/>
      <c r="L136" s="208"/>
      <c r="M136" s="208"/>
    </row>
    <row r="137" spans="1:13" x14ac:dyDescent="0.15">
      <c r="A137" s="240"/>
      <c r="B137" s="165"/>
      <c r="C137" s="166" t="s">
        <v>580</v>
      </c>
      <c r="D137" s="170" t="s">
        <v>574</v>
      </c>
      <c r="E137" s="171"/>
      <c r="F137" s="241"/>
      <c r="G137" s="306"/>
      <c r="H137" s="307"/>
      <c r="I137" s="306"/>
      <c r="J137" s="308"/>
      <c r="K137" s="208"/>
      <c r="L137" s="208"/>
      <c r="M137" s="208"/>
    </row>
    <row r="138" spans="1:13" x14ac:dyDescent="0.15">
      <c r="A138" s="174" t="s">
        <v>570</v>
      </c>
      <c r="B138" s="175"/>
      <c r="C138" s="176"/>
      <c r="D138" s="177"/>
      <c r="E138" s="178"/>
      <c r="F138" s="179"/>
      <c r="G138" s="180"/>
      <c r="H138" s="181"/>
      <c r="I138" s="182"/>
      <c r="J138" s="183"/>
      <c r="K138" s="208"/>
      <c r="L138" s="208"/>
      <c r="M138" s="208"/>
    </row>
    <row r="139" spans="1:13" x14ac:dyDescent="0.15">
      <c r="A139" s="164"/>
      <c r="B139" s="165"/>
      <c r="C139" s="166"/>
      <c r="D139" s="167"/>
      <c r="E139" s="168"/>
      <c r="F139" s="172"/>
      <c r="G139" s="295"/>
      <c r="H139" s="296"/>
      <c r="I139" s="295"/>
      <c r="J139" s="297"/>
      <c r="K139" s="208"/>
      <c r="L139" s="208"/>
      <c r="M139" s="208"/>
    </row>
    <row r="140" spans="1:13" x14ac:dyDescent="0.15">
      <c r="A140" s="184"/>
      <c r="B140" s="185"/>
      <c r="C140" s="186"/>
      <c r="D140" s="187"/>
      <c r="E140" s="188"/>
      <c r="F140" s="189"/>
      <c r="G140" s="300"/>
      <c r="H140" s="301"/>
      <c r="I140" s="300"/>
      <c r="J140" s="302"/>
      <c r="K140" s="208"/>
      <c r="L140" s="208"/>
      <c r="M140" s="208"/>
    </row>
    <row r="141" spans="1:13" x14ac:dyDescent="0.15">
      <c r="A141" s="174" t="s">
        <v>602</v>
      </c>
      <c r="B141" s="175"/>
      <c r="C141" s="176"/>
      <c r="D141" s="177"/>
      <c r="E141" s="229"/>
      <c r="F141" s="265"/>
      <c r="G141" s="180"/>
      <c r="H141" s="181"/>
      <c r="I141" s="182"/>
      <c r="J141" s="183"/>
      <c r="K141" s="208"/>
      <c r="L141" s="208"/>
      <c r="M141" s="208"/>
    </row>
    <row r="142" spans="1:13" x14ac:dyDescent="0.15">
      <c r="A142" s="164"/>
      <c r="B142" s="165"/>
      <c r="C142" s="166"/>
      <c r="D142" s="167"/>
      <c r="E142" s="168"/>
      <c r="F142" s="172"/>
      <c r="G142" s="295"/>
      <c r="H142" s="296"/>
      <c r="I142" s="295"/>
      <c r="J142" s="297"/>
      <c r="K142" s="208"/>
      <c r="L142" s="208"/>
      <c r="M142" s="208"/>
    </row>
    <row r="143" spans="1:13" x14ac:dyDescent="0.15">
      <c r="A143" s="184"/>
      <c r="B143" s="185"/>
      <c r="C143" s="186"/>
      <c r="D143" s="187"/>
      <c r="E143" s="230"/>
      <c r="F143" s="189"/>
      <c r="G143" s="300"/>
      <c r="H143" s="301"/>
      <c r="I143" s="300"/>
      <c r="J143" s="302"/>
      <c r="K143" s="208"/>
      <c r="L143" s="208"/>
      <c r="M143" s="208"/>
    </row>
    <row r="144" spans="1:13" x14ac:dyDescent="0.15">
      <c r="A144" s="174" t="s">
        <v>619</v>
      </c>
      <c r="B144" s="175"/>
      <c r="C144" s="176"/>
      <c r="D144" s="177"/>
      <c r="E144" s="229"/>
      <c r="F144" s="265"/>
      <c r="G144" s="180"/>
      <c r="H144" s="181"/>
      <c r="I144" s="182"/>
      <c r="J144" s="183"/>
      <c r="K144" s="208"/>
      <c r="L144" s="208"/>
      <c r="M144" s="208"/>
    </row>
    <row r="145" spans="1:13" x14ac:dyDescent="0.15">
      <c r="A145" s="164"/>
      <c r="B145" s="165"/>
      <c r="C145" s="166"/>
      <c r="D145" s="167"/>
      <c r="E145" s="168"/>
      <c r="F145" s="172"/>
      <c r="G145" s="295"/>
      <c r="H145" s="296"/>
      <c r="I145" s="295"/>
      <c r="J145" s="297"/>
      <c r="K145" s="208"/>
      <c r="L145" s="208"/>
      <c r="M145" s="208"/>
    </row>
    <row r="146" spans="1:13" x14ac:dyDescent="0.15">
      <c r="A146" s="184"/>
      <c r="B146" s="185"/>
      <c r="C146" s="186"/>
      <c r="D146" s="187"/>
      <c r="E146" s="230"/>
      <c r="F146" s="189"/>
      <c r="G146" s="300"/>
      <c r="H146" s="301"/>
      <c r="I146" s="300"/>
      <c r="J146" s="302"/>
      <c r="K146" s="208"/>
      <c r="L146" s="208"/>
      <c r="M146" s="208"/>
    </row>
    <row r="147" spans="1:13" x14ac:dyDescent="0.15">
      <c r="A147" s="174" t="s">
        <v>604</v>
      </c>
      <c r="B147" s="175"/>
      <c r="C147" s="176"/>
      <c r="D147" s="177"/>
      <c r="E147" s="229"/>
      <c r="F147" s="265"/>
      <c r="G147" s="180"/>
      <c r="H147" s="181"/>
      <c r="I147" s="249"/>
      <c r="J147" s="183"/>
      <c r="K147" s="208"/>
      <c r="L147" s="208"/>
      <c r="M147" s="208"/>
    </row>
    <row r="148" spans="1:13" x14ac:dyDescent="0.15">
      <c r="A148" s="164"/>
      <c r="B148" s="165"/>
      <c r="C148" s="166"/>
      <c r="D148" s="167"/>
      <c r="E148" s="168"/>
      <c r="F148" s="172"/>
      <c r="G148" s="295"/>
      <c r="H148" s="296"/>
      <c r="I148" s="295"/>
      <c r="J148" s="297"/>
      <c r="K148" s="208"/>
      <c r="L148" s="208"/>
      <c r="M148" s="208"/>
    </row>
    <row r="149" spans="1:13" x14ac:dyDescent="0.15">
      <c r="A149" s="211"/>
      <c r="B149" s="185"/>
      <c r="C149" s="186" t="s">
        <v>580</v>
      </c>
      <c r="D149" s="187" t="s">
        <v>574</v>
      </c>
      <c r="E149" s="230"/>
      <c r="F149" s="212"/>
      <c r="G149" s="300"/>
      <c r="H149" s="301"/>
      <c r="I149" s="300"/>
      <c r="J149" s="302"/>
      <c r="K149" s="208"/>
      <c r="L149" s="208"/>
      <c r="M149" s="208"/>
    </row>
    <row r="150" spans="1:13" x14ac:dyDescent="0.15">
      <c r="A150" s="174" t="s">
        <v>605</v>
      </c>
      <c r="B150" s="175"/>
      <c r="C150" s="176"/>
      <c r="D150" s="177"/>
      <c r="E150" s="229"/>
      <c r="F150" s="265"/>
      <c r="G150" s="180"/>
      <c r="H150" s="181"/>
      <c r="I150" s="182"/>
      <c r="J150" s="183"/>
      <c r="K150" s="208"/>
      <c r="L150" s="208"/>
      <c r="M150" s="208"/>
    </row>
    <row r="151" spans="1:13" x14ac:dyDescent="0.15">
      <c r="A151" s="164"/>
      <c r="B151" s="165"/>
      <c r="C151" s="166"/>
      <c r="D151" s="167"/>
      <c r="E151" s="168"/>
      <c r="F151" s="172"/>
      <c r="G151" s="295"/>
      <c r="H151" s="296"/>
      <c r="I151" s="295"/>
      <c r="J151" s="297"/>
      <c r="K151" s="208"/>
      <c r="L151" s="208"/>
      <c r="M151" s="208"/>
    </row>
    <row r="152" spans="1:13" x14ac:dyDescent="0.15">
      <c r="A152" s="184"/>
      <c r="B152" s="185"/>
      <c r="C152" s="186" t="s">
        <v>580</v>
      </c>
      <c r="D152" s="187" t="s">
        <v>574</v>
      </c>
      <c r="E152" s="230"/>
      <c r="F152" s="189"/>
      <c r="G152" s="300"/>
      <c r="H152" s="301"/>
      <c r="I152" s="300"/>
      <c r="J152" s="302"/>
      <c r="K152" s="208"/>
      <c r="L152" s="208"/>
      <c r="M152" s="208"/>
    </row>
    <row r="153" spans="1:13" x14ac:dyDescent="0.15">
      <c r="A153" s="174" t="s">
        <v>570</v>
      </c>
      <c r="B153" s="175"/>
      <c r="C153" s="176"/>
      <c r="D153" s="177"/>
      <c r="E153" s="229"/>
      <c r="F153" s="265"/>
      <c r="G153" s="180"/>
      <c r="H153" s="181"/>
      <c r="I153" s="182"/>
      <c r="J153" s="183"/>
      <c r="K153" s="208"/>
      <c r="L153" s="208"/>
      <c r="M153" s="208"/>
    </row>
    <row r="154" spans="1:13" x14ac:dyDescent="0.15">
      <c r="A154" s="164"/>
      <c r="B154" s="165"/>
      <c r="C154" s="166"/>
      <c r="D154" s="167"/>
      <c r="E154" s="168"/>
      <c r="F154" s="172"/>
      <c r="G154" s="295"/>
      <c r="H154" s="296"/>
      <c r="I154" s="295"/>
      <c r="J154" s="297"/>
      <c r="K154" s="208"/>
      <c r="L154" s="208"/>
      <c r="M154" s="208"/>
    </row>
    <row r="155" spans="1:13" x14ac:dyDescent="0.15">
      <c r="A155" s="184"/>
      <c r="B155" s="185"/>
      <c r="C155" s="186"/>
      <c r="D155" s="187"/>
      <c r="E155" s="230"/>
      <c r="F155" s="189"/>
      <c r="G155" s="300"/>
      <c r="H155" s="301"/>
      <c r="I155" s="300"/>
      <c r="J155" s="302"/>
      <c r="K155" s="208"/>
      <c r="L155" s="208"/>
      <c r="M155" s="208"/>
    </row>
    <row r="156" spans="1:13" x14ac:dyDescent="0.15">
      <c r="A156" s="174" t="s">
        <v>606</v>
      </c>
      <c r="B156" s="175"/>
      <c r="C156" s="176"/>
      <c r="D156" s="177"/>
      <c r="E156" s="229"/>
      <c r="F156" s="265"/>
      <c r="G156" s="180"/>
      <c r="H156" s="181"/>
      <c r="I156" s="182"/>
      <c r="J156" s="183"/>
      <c r="K156" s="208"/>
      <c r="L156" s="208"/>
      <c r="M156" s="208"/>
    </row>
    <row r="157" spans="1:13" x14ac:dyDescent="0.15">
      <c r="A157" s="164"/>
      <c r="B157" s="165"/>
      <c r="C157" s="166"/>
      <c r="D157" s="167"/>
      <c r="E157" s="168"/>
      <c r="F157" s="172"/>
      <c r="G157" s="295"/>
      <c r="H157" s="296"/>
      <c r="I157" s="295"/>
      <c r="J157" s="297"/>
      <c r="K157" s="208"/>
      <c r="L157" s="208"/>
      <c r="M157" s="208"/>
    </row>
    <row r="158" spans="1:13" x14ac:dyDescent="0.15">
      <c r="A158" s="184"/>
      <c r="B158" s="185"/>
      <c r="C158" s="186"/>
      <c r="D158" s="187"/>
      <c r="E158" s="230"/>
      <c r="F158" s="189"/>
      <c r="G158" s="300"/>
      <c r="H158" s="301"/>
      <c r="I158" s="330"/>
      <c r="J158" s="332"/>
      <c r="K158" s="208"/>
      <c r="L158" s="208"/>
      <c r="M158" s="208"/>
    </row>
    <row r="159" spans="1:13" x14ac:dyDescent="0.15">
      <c r="A159" s="137" t="s">
        <v>561</v>
      </c>
      <c r="B159" s="138"/>
      <c r="C159" s="139"/>
      <c r="D159" s="140"/>
      <c r="E159" s="141"/>
      <c r="F159" s="142"/>
      <c r="G159" s="180"/>
      <c r="H159" s="181"/>
      <c r="I159" s="182"/>
      <c r="J159" s="183"/>
      <c r="K159" s="208"/>
      <c r="L159" s="208"/>
      <c r="M159" s="208"/>
    </row>
    <row r="160" spans="1:13" x14ac:dyDescent="0.15">
      <c r="A160" s="17"/>
      <c r="B160" s="34"/>
      <c r="C160" s="19"/>
      <c r="D160" s="23"/>
      <c r="E160" s="5"/>
      <c r="F160" s="21"/>
      <c r="G160" s="295"/>
      <c r="H160" s="296"/>
      <c r="I160" s="295"/>
      <c r="J160" s="297"/>
      <c r="K160" s="208"/>
      <c r="L160" s="208"/>
      <c r="M160" s="208"/>
    </row>
    <row r="161" spans="1:13" x14ac:dyDescent="0.15">
      <c r="A161" s="24" t="s">
        <v>18</v>
      </c>
      <c r="B161" s="35"/>
      <c r="C161" s="26" t="s">
        <v>15</v>
      </c>
      <c r="D161" s="27" t="s">
        <v>16</v>
      </c>
      <c r="E161" s="70"/>
      <c r="F161" s="71"/>
      <c r="G161" s="300"/>
      <c r="H161" s="301"/>
      <c r="I161" s="300"/>
      <c r="J161" s="302"/>
      <c r="K161" s="208"/>
      <c r="L161" s="208"/>
      <c r="M161" s="208"/>
    </row>
    <row r="162" spans="1:13" x14ac:dyDescent="0.15">
      <c r="A162" s="137" t="s">
        <v>524</v>
      </c>
      <c r="B162" s="138"/>
      <c r="C162" s="139"/>
      <c r="D162" s="140"/>
      <c r="E162" s="141"/>
      <c r="F162" s="142"/>
      <c r="G162" s="180"/>
      <c r="H162" s="181"/>
      <c r="I162" s="182"/>
      <c r="J162" s="183"/>
      <c r="K162" s="208"/>
      <c r="L162" s="208"/>
      <c r="M162" s="208"/>
    </row>
    <row r="163" spans="1:13" x14ac:dyDescent="0.15">
      <c r="A163" s="17" t="s">
        <v>14</v>
      </c>
      <c r="B163" s="34"/>
      <c r="C163" s="19"/>
      <c r="D163" s="23"/>
      <c r="E163" s="5"/>
      <c r="F163" s="21"/>
      <c r="G163" s="295"/>
      <c r="H163" s="296"/>
      <c r="I163" s="295"/>
      <c r="J163" s="297"/>
      <c r="K163" s="208"/>
      <c r="L163" s="208"/>
      <c r="M163" s="208"/>
    </row>
    <row r="164" spans="1:13" x14ac:dyDescent="0.15">
      <c r="A164" s="24" t="s">
        <v>14</v>
      </c>
      <c r="B164" s="35"/>
      <c r="C164" s="26"/>
      <c r="D164" s="27"/>
      <c r="E164" s="70"/>
      <c r="F164" s="71"/>
      <c r="G164" s="300"/>
      <c r="H164" s="301"/>
      <c r="I164" s="300"/>
      <c r="J164" s="302"/>
      <c r="K164" s="208"/>
      <c r="L164" s="208"/>
      <c r="M164" s="208"/>
    </row>
    <row r="165" spans="1:13" x14ac:dyDescent="0.15">
      <c r="A165" s="174"/>
      <c r="B165" s="175"/>
      <c r="C165" s="176"/>
      <c r="D165" s="177"/>
      <c r="E165" s="229"/>
      <c r="F165" s="242"/>
      <c r="G165" s="180"/>
      <c r="H165" s="181"/>
      <c r="I165" s="182"/>
      <c r="J165" s="183"/>
      <c r="K165" s="208"/>
      <c r="L165" s="208"/>
      <c r="M165" s="208"/>
    </row>
    <row r="166" spans="1:13" x14ac:dyDescent="0.15">
      <c r="A166" s="164"/>
      <c r="B166" s="165"/>
      <c r="C166" s="166"/>
      <c r="D166" s="167"/>
      <c r="E166" s="168"/>
      <c r="F166" s="169"/>
      <c r="G166" s="295"/>
      <c r="H166" s="296"/>
      <c r="I166" s="295"/>
      <c r="J166" s="297"/>
      <c r="K166" s="208"/>
      <c r="L166" s="208"/>
      <c r="M166" s="208"/>
    </row>
    <row r="167" spans="1:13" x14ac:dyDescent="0.15">
      <c r="A167" s="184"/>
      <c r="B167" s="185"/>
      <c r="C167" s="186"/>
      <c r="D167" s="187"/>
      <c r="E167" s="230"/>
      <c r="F167" s="259"/>
      <c r="G167" s="300"/>
      <c r="H167" s="301"/>
      <c r="I167" s="300"/>
      <c r="J167" s="302"/>
      <c r="K167" s="208"/>
      <c r="L167" s="208"/>
      <c r="M167" s="208"/>
    </row>
    <row r="168" spans="1:13" x14ac:dyDescent="0.15">
      <c r="A168" s="174"/>
      <c r="B168" s="175"/>
      <c r="C168" s="176"/>
      <c r="D168" s="177"/>
      <c r="E168" s="229"/>
      <c r="F168" s="242"/>
      <c r="G168" s="180"/>
      <c r="H168" s="181"/>
      <c r="I168" s="182"/>
      <c r="J168" s="183"/>
      <c r="K168" s="208"/>
      <c r="L168" s="208"/>
      <c r="M168" s="208"/>
    </row>
    <row r="169" spans="1:13" x14ac:dyDescent="0.15">
      <c r="A169" s="164"/>
      <c r="B169" s="165"/>
      <c r="C169" s="166"/>
      <c r="D169" s="167"/>
      <c r="E169" s="168"/>
      <c r="F169" s="169"/>
      <c r="G169" s="295"/>
      <c r="H169" s="296"/>
      <c r="I169" s="295"/>
      <c r="J169" s="297"/>
      <c r="K169" s="208"/>
      <c r="L169" s="208"/>
      <c r="M169" s="208"/>
    </row>
    <row r="170" spans="1:13" x14ac:dyDescent="0.15">
      <c r="A170" s="192"/>
      <c r="B170" s="193"/>
      <c r="C170" s="194"/>
      <c r="D170" s="195"/>
      <c r="E170" s="235"/>
      <c r="F170" s="260"/>
      <c r="G170" s="314"/>
      <c r="H170" s="315"/>
      <c r="I170" s="314"/>
      <c r="J170" s="316"/>
      <c r="K170" s="208"/>
      <c r="L170" s="208"/>
      <c r="M170" s="208"/>
    </row>
    <row r="171" spans="1:13" x14ac:dyDescent="0.15">
      <c r="A171" s="198" t="s">
        <v>7</v>
      </c>
      <c r="B171" s="198"/>
      <c r="C171" s="199"/>
      <c r="D171" s="200"/>
      <c r="E171" s="201"/>
      <c r="F171" s="199"/>
      <c r="G171" s="199"/>
      <c r="H171" s="199"/>
      <c r="I171" s="199"/>
      <c r="J171" s="202" t="s">
        <v>620</v>
      </c>
      <c r="K171" s="208"/>
      <c r="L171" s="208"/>
      <c r="M171" s="208"/>
    </row>
  </sheetData>
  <mergeCells count="246">
    <mergeCell ref="G169:H169"/>
    <mergeCell ref="I169:J169"/>
    <mergeCell ref="G170:H170"/>
    <mergeCell ref="I170:J170"/>
    <mergeCell ref="G164:H164"/>
    <mergeCell ref="I164:J164"/>
    <mergeCell ref="G166:H166"/>
    <mergeCell ref="I166:J166"/>
    <mergeCell ref="G167:H167"/>
    <mergeCell ref="I167:J167"/>
    <mergeCell ref="G160:H160"/>
    <mergeCell ref="I160:J160"/>
    <mergeCell ref="G161:H161"/>
    <mergeCell ref="I161:J161"/>
    <mergeCell ref="G163:H163"/>
    <mergeCell ref="I163:J163"/>
    <mergeCell ref="G155:H155"/>
    <mergeCell ref="I155:J155"/>
    <mergeCell ref="G157:H157"/>
    <mergeCell ref="I157:J157"/>
    <mergeCell ref="G158:H158"/>
    <mergeCell ref="I158:J158"/>
    <mergeCell ref="G151:H151"/>
    <mergeCell ref="I151:J151"/>
    <mergeCell ref="G152:H152"/>
    <mergeCell ref="I152:J152"/>
    <mergeCell ref="G154:H154"/>
    <mergeCell ref="I154:J154"/>
    <mergeCell ref="G146:H146"/>
    <mergeCell ref="I146:J146"/>
    <mergeCell ref="G148:H148"/>
    <mergeCell ref="I148:J148"/>
    <mergeCell ref="G149:H149"/>
    <mergeCell ref="I149:J149"/>
    <mergeCell ref="G142:H142"/>
    <mergeCell ref="I142:J142"/>
    <mergeCell ref="G143:H143"/>
    <mergeCell ref="I143:J143"/>
    <mergeCell ref="G145:H145"/>
    <mergeCell ref="I145:J145"/>
    <mergeCell ref="G137:H137"/>
    <mergeCell ref="I137:J137"/>
    <mergeCell ref="G139:H139"/>
    <mergeCell ref="I139:J139"/>
    <mergeCell ref="G140:H140"/>
    <mergeCell ref="I140:J140"/>
    <mergeCell ref="G127:H127"/>
    <mergeCell ref="I127:J127"/>
    <mergeCell ref="B132:F132"/>
    <mergeCell ref="G134:H134"/>
    <mergeCell ref="I134:J134"/>
    <mergeCell ref="G136:H136"/>
    <mergeCell ref="I136:J136"/>
    <mergeCell ref="G123:H123"/>
    <mergeCell ref="I123:J123"/>
    <mergeCell ref="G124:H124"/>
    <mergeCell ref="I124:J124"/>
    <mergeCell ref="G126:H126"/>
    <mergeCell ref="I126:J126"/>
    <mergeCell ref="G118:H118"/>
    <mergeCell ref="I118:J118"/>
    <mergeCell ref="G120:H120"/>
    <mergeCell ref="I120:J120"/>
    <mergeCell ref="G121:H121"/>
    <mergeCell ref="I121:J121"/>
    <mergeCell ref="G114:H114"/>
    <mergeCell ref="I114:J114"/>
    <mergeCell ref="G115:H115"/>
    <mergeCell ref="I115:J115"/>
    <mergeCell ref="G117:H117"/>
    <mergeCell ref="I117:J117"/>
    <mergeCell ref="G109:H109"/>
    <mergeCell ref="I109:J109"/>
    <mergeCell ref="G111:H111"/>
    <mergeCell ref="I111:J111"/>
    <mergeCell ref="G112:H112"/>
    <mergeCell ref="I112:J112"/>
    <mergeCell ref="G105:H105"/>
    <mergeCell ref="I105:J105"/>
    <mergeCell ref="G106:H106"/>
    <mergeCell ref="I106:J106"/>
    <mergeCell ref="G108:H108"/>
    <mergeCell ref="I108:J108"/>
    <mergeCell ref="G100:H100"/>
    <mergeCell ref="I100:J100"/>
    <mergeCell ref="G102:H102"/>
    <mergeCell ref="I102:J102"/>
    <mergeCell ref="G103:H103"/>
    <mergeCell ref="I103:J103"/>
    <mergeCell ref="G96:H96"/>
    <mergeCell ref="I96:J96"/>
    <mergeCell ref="G97:H97"/>
    <mergeCell ref="I97:J97"/>
    <mergeCell ref="G99:H99"/>
    <mergeCell ref="I99:J99"/>
    <mergeCell ref="B89:F89"/>
    <mergeCell ref="G91:H91"/>
    <mergeCell ref="I91:J91"/>
    <mergeCell ref="G93:H93"/>
    <mergeCell ref="I93:J93"/>
    <mergeCell ref="G94:H94"/>
    <mergeCell ref="I94:J94"/>
    <mergeCell ref="G83:H83"/>
    <mergeCell ref="I83:J83"/>
    <mergeCell ref="V83:W83"/>
    <mergeCell ref="G84:H84"/>
    <mergeCell ref="I84:J84"/>
    <mergeCell ref="V84:W84"/>
    <mergeCell ref="G80:H80"/>
    <mergeCell ref="I80:J80"/>
    <mergeCell ref="V80:W80"/>
    <mergeCell ref="G81:H81"/>
    <mergeCell ref="I81:J81"/>
    <mergeCell ref="V81:W81"/>
    <mergeCell ref="G77:H77"/>
    <mergeCell ref="I77:J77"/>
    <mergeCell ref="V77:W77"/>
    <mergeCell ref="G78:H78"/>
    <mergeCell ref="I78:J78"/>
    <mergeCell ref="V78:W78"/>
    <mergeCell ref="G74:H74"/>
    <mergeCell ref="I74:J74"/>
    <mergeCell ref="V74:W74"/>
    <mergeCell ref="G75:H75"/>
    <mergeCell ref="I75:J75"/>
    <mergeCell ref="V75:W75"/>
    <mergeCell ref="G71:H71"/>
    <mergeCell ref="I71:J71"/>
    <mergeCell ref="V71:W71"/>
    <mergeCell ref="G72:H72"/>
    <mergeCell ref="I72:J72"/>
    <mergeCell ref="V72:W72"/>
    <mergeCell ref="G68:H68"/>
    <mergeCell ref="I68:J68"/>
    <mergeCell ref="V68:W68"/>
    <mergeCell ref="G69:H69"/>
    <mergeCell ref="I69:J69"/>
    <mergeCell ref="V69:W69"/>
    <mergeCell ref="G65:H65"/>
    <mergeCell ref="I65:J65"/>
    <mergeCell ref="V65:W65"/>
    <mergeCell ref="G66:H66"/>
    <mergeCell ref="I66:J66"/>
    <mergeCell ref="V66:W66"/>
    <mergeCell ref="G62:H62"/>
    <mergeCell ref="I62:J62"/>
    <mergeCell ref="V62:W62"/>
    <mergeCell ref="G63:H63"/>
    <mergeCell ref="I63:J63"/>
    <mergeCell ref="V63:W63"/>
    <mergeCell ref="G59:H59"/>
    <mergeCell ref="I59:J59"/>
    <mergeCell ref="V59:W59"/>
    <mergeCell ref="G60:H60"/>
    <mergeCell ref="I60:J60"/>
    <mergeCell ref="V60:W60"/>
    <mergeCell ref="G56:H56"/>
    <mergeCell ref="I56:J56"/>
    <mergeCell ref="V56:W56"/>
    <mergeCell ref="G57:H57"/>
    <mergeCell ref="I57:J57"/>
    <mergeCell ref="V57:W57"/>
    <mergeCell ref="G53:H53"/>
    <mergeCell ref="I53:J53"/>
    <mergeCell ref="V53:W53"/>
    <mergeCell ref="G54:H54"/>
    <mergeCell ref="I54:J54"/>
    <mergeCell ref="V54:W54"/>
    <mergeCell ref="G50:H50"/>
    <mergeCell ref="I50:J50"/>
    <mergeCell ref="V50:W50"/>
    <mergeCell ref="G51:H51"/>
    <mergeCell ref="I51:J51"/>
    <mergeCell ref="V51:W51"/>
    <mergeCell ref="B46:F46"/>
    <mergeCell ref="O46:S46"/>
    <mergeCell ref="G48:H48"/>
    <mergeCell ref="I48:J48"/>
    <mergeCell ref="T48:U48"/>
    <mergeCell ref="V48:W48"/>
    <mergeCell ref="G40:H40"/>
    <mergeCell ref="I40:J40"/>
    <mergeCell ref="V40:W40"/>
    <mergeCell ref="G41:H41"/>
    <mergeCell ref="I41:J41"/>
    <mergeCell ref="V41:W41"/>
    <mergeCell ref="G31:H31"/>
    <mergeCell ref="I31:J31"/>
    <mergeCell ref="V31:W31"/>
    <mergeCell ref="G32:H32"/>
    <mergeCell ref="I32:J32"/>
    <mergeCell ref="V32:W32"/>
    <mergeCell ref="G28:H28"/>
    <mergeCell ref="I28:J28"/>
    <mergeCell ref="V28:W28"/>
    <mergeCell ref="G29:H29"/>
    <mergeCell ref="I29:J29"/>
    <mergeCell ref="V29:W29"/>
    <mergeCell ref="G25:H25"/>
    <mergeCell ref="I25:J25"/>
    <mergeCell ref="V25:W25"/>
    <mergeCell ref="G26:H26"/>
    <mergeCell ref="I26:J26"/>
    <mergeCell ref="V26:W26"/>
    <mergeCell ref="G22:H22"/>
    <mergeCell ref="I22:J22"/>
    <mergeCell ref="V22:W22"/>
    <mergeCell ref="G23:H23"/>
    <mergeCell ref="I23:J23"/>
    <mergeCell ref="V23:W23"/>
    <mergeCell ref="G19:H19"/>
    <mergeCell ref="I19:J19"/>
    <mergeCell ref="V19:W19"/>
    <mergeCell ref="G20:H20"/>
    <mergeCell ref="I20:J20"/>
    <mergeCell ref="V20:W20"/>
    <mergeCell ref="G16:H16"/>
    <mergeCell ref="I16:J16"/>
    <mergeCell ref="V16:W16"/>
    <mergeCell ref="G17:H17"/>
    <mergeCell ref="I17:J17"/>
    <mergeCell ref="V17:W17"/>
    <mergeCell ref="G13:H13"/>
    <mergeCell ref="I13:J13"/>
    <mergeCell ref="V13:W13"/>
    <mergeCell ref="G14:H14"/>
    <mergeCell ref="I14:J14"/>
    <mergeCell ref="V14:W14"/>
    <mergeCell ref="G10:H10"/>
    <mergeCell ref="I10:J10"/>
    <mergeCell ref="V10:W10"/>
    <mergeCell ref="G11:H11"/>
    <mergeCell ref="I11:J11"/>
    <mergeCell ref="V11:W11"/>
    <mergeCell ref="G7:H7"/>
    <mergeCell ref="I7:J7"/>
    <mergeCell ref="V7:W7"/>
    <mergeCell ref="G8:H8"/>
    <mergeCell ref="I8:J8"/>
    <mergeCell ref="V8:W8"/>
    <mergeCell ref="B3:F3"/>
    <mergeCell ref="O3:S3"/>
    <mergeCell ref="G5:H5"/>
    <mergeCell ref="I5:J5"/>
    <mergeCell ref="T5:U5"/>
    <mergeCell ref="V5:W5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scale="97" fitToHeight="0" orientation="landscape" horizontalDpi="300" r:id="rId1"/>
  <headerFooter alignWithMargins="0"/>
  <rowBreaks count="3" manualBreakCount="3">
    <brk id="43" max="16383" man="1"/>
    <brk id="86" max="16383" man="1"/>
    <brk id="128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zoomScaleSheetLayoutView="75" workbookViewId="0">
      <selection activeCell="D21" sqref="D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9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10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13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15</v>
      </c>
      <c r="D8" s="27" t="s">
        <v>16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17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18</v>
      </c>
      <c r="B11" s="35"/>
      <c r="C11" s="26" t="s">
        <v>15</v>
      </c>
      <c r="D11" s="27" t="s">
        <v>16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19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20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21</v>
      </c>
      <c r="B14" s="35"/>
      <c r="C14" s="26" t="s">
        <v>22</v>
      </c>
      <c r="D14" s="27" t="s">
        <v>23</v>
      </c>
      <c r="E14" s="70"/>
      <c r="F14" s="71"/>
      <c r="G14" s="62" t="s">
        <v>24</v>
      </c>
      <c r="H14" s="63"/>
      <c r="I14" s="291"/>
      <c r="J14" s="292"/>
    </row>
    <row r="15" spans="1:10" ht="12" customHeight="1" x14ac:dyDescent="0.15">
      <c r="A15" s="17" t="s">
        <v>25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26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21</v>
      </c>
      <c r="B17" s="35"/>
      <c r="C17" s="26" t="s">
        <v>27</v>
      </c>
      <c r="D17" s="27" t="s">
        <v>23</v>
      </c>
      <c r="E17" s="70"/>
      <c r="F17" s="71"/>
      <c r="G17" s="62"/>
      <c r="H17" s="63"/>
      <c r="I17" s="291"/>
      <c r="J17" s="292"/>
    </row>
    <row r="18" spans="1:10" ht="12" customHeight="1" x14ac:dyDescent="0.15">
      <c r="A18" s="17" t="s">
        <v>28</v>
      </c>
      <c r="B18" s="34"/>
      <c r="C18" s="19"/>
      <c r="D18" s="20"/>
      <c r="E18" s="72"/>
      <c r="F18" s="73"/>
      <c r="G18" s="40"/>
      <c r="H18" s="60"/>
      <c r="I18" s="57"/>
      <c r="J18" s="12"/>
    </row>
    <row r="19" spans="1:10" ht="12" customHeight="1" x14ac:dyDescent="0.15">
      <c r="A19" s="17" t="s">
        <v>14</v>
      </c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14</v>
      </c>
      <c r="B20" s="35"/>
      <c r="C20" s="26"/>
      <c r="D20" s="27"/>
      <c r="E20" s="70"/>
      <c r="F20" s="71"/>
      <c r="G20" s="62"/>
      <c r="H20" s="63"/>
      <c r="I20" s="291"/>
      <c r="J20" s="292"/>
    </row>
    <row r="21" spans="1:10" ht="12" customHeight="1" x14ac:dyDescent="0.15">
      <c r="A21" s="17"/>
      <c r="B21" s="34"/>
      <c r="C21" s="19"/>
      <c r="D21" s="20"/>
      <c r="E21" s="5"/>
      <c r="F21" s="21"/>
      <c r="G21" s="40"/>
      <c r="H21" s="60"/>
      <c r="I21" s="57"/>
      <c r="J21" s="12"/>
    </row>
    <row r="22" spans="1:10" ht="12" customHeight="1" x14ac:dyDescent="0.15">
      <c r="A22" s="17"/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/>
      <c r="B23" s="35"/>
      <c r="C23" s="26"/>
      <c r="D23" s="27"/>
      <c r="E23" s="28"/>
      <c r="F23" s="29"/>
      <c r="G23" s="62"/>
      <c r="H23" s="63"/>
      <c r="I23" s="291"/>
      <c r="J23" s="292"/>
    </row>
    <row r="24" spans="1:10" ht="12" customHeight="1" x14ac:dyDescent="0.15">
      <c r="A24" s="17"/>
      <c r="B24" s="34"/>
      <c r="C24" s="19"/>
      <c r="D24" s="20"/>
      <c r="E24" s="5"/>
      <c r="F24" s="21"/>
      <c r="G24" s="40"/>
      <c r="H24" s="60"/>
      <c r="I24" s="57"/>
      <c r="J24" s="12"/>
    </row>
    <row r="25" spans="1:10" ht="12" customHeight="1" x14ac:dyDescent="0.15">
      <c r="A25" s="17"/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/>
      <c r="B26" s="35"/>
      <c r="C26" s="26"/>
      <c r="D26" s="27"/>
      <c r="E26" s="28"/>
      <c r="F26" s="29"/>
      <c r="G26" s="62"/>
      <c r="H26" s="63"/>
      <c r="I26" s="291"/>
      <c r="J26" s="292"/>
    </row>
    <row r="27" spans="1:10" ht="12" customHeight="1" x14ac:dyDescent="0.15">
      <c r="A27" s="17"/>
      <c r="B27" s="34"/>
      <c r="C27" s="19"/>
      <c r="D27" s="20"/>
      <c r="E27" s="5"/>
      <c r="F27" s="21"/>
      <c r="G27" s="40"/>
      <c r="H27" s="60"/>
      <c r="I27" s="57"/>
      <c r="J27" s="12"/>
    </row>
    <row r="28" spans="1:10" ht="12" customHeight="1" x14ac:dyDescent="0.15">
      <c r="A28" s="17"/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/>
      <c r="B29" s="35"/>
      <c r="C29" s="26"/>
      <c r="D29" s="27"/>
      <c r="E29" s="28"/>
      <c r="F29" s="29"/>
      <c r="G29" s="62"/>
      <c r="H29" s="63"/>
      <c r="I29" s="291"/>
      <c r="J29" s="292"/>
    </row>
    <row r="30" spans="1:10" ht="12" customHeight="1" x14ac:dyDescent="0.15">
      <c r="A30" s="17"/>
      <c r="B30" s="34"/>
      <c r="C30" s="19"/>
      <c r="D30" s="20"/>
      <c r="E30" s="5"/>
      <c r="F30" s="21"/>
      <c r="G30" s="40"/>
      <c r="H30" s="60"/>
      <c r="I30" s="57"/>
      <c r="J30" s="12"/>
    </row>
    <row r="31" spans="1:10" ht="12" customHeight="1" x14ac:dyDescent="0.15">
      <c r="A31" s="17"/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/>
      <c r="B32" s="35"/>
      <c r="C32" s="26"/>
      <c r="D32" s="27"/>
      <c r="E32" s="28"/>
      <c r="F32" s="29"/>
      <c r="G32" s="62"/>
      <c r="H32" s="63"/>
      <c r="I32" s="291"/>
      <c r="J32" s="292"/>
    </row>
    <row r="33" spans="1:10" ht="12" customHeight="1" x14ac:dyDescent="0.15">
      <c r="A33" s="17"/>
      <c r="B33" s="34"/>
      <c r="C33" s="19"/>
      <c r="D33" s="20"/>
      <c r="E33" s="5"/>
      <c r="F33" s="21"/>
      <c r="G33" s="40"/>
      <c r="H33" s="60"/>
      <c r="I33" s="57"/>
      <c r="J33" s="12"/>
    </row>
    <row r="34" spans="1:10" ht="12" customHeight="1" x14ac:dyDescent="0.15">
      <c r="A34" s="17"/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/>
      <c r="B35" s="35"/>
      <c r="C35" s="26"/>
      <c r="D35" s="27"/>
      <c r="E35" s="28"/>
      <c r="F35" s="29"/>
      <c r="G35" s="62"/>
      <c r="H35" s="63"/>
      <c r="I35" s="291"/>
      <c r="J35" s="292"/>
    </row>
    <row r="36" spans="1:10" ht="12" customHeight="1" x14ac:dyDescent="0.15">
      <c r="A36" s="17"/>
      <c r="B36" s="34"/>
      <c r="C36" s="19"/>
      <c r="D36" s="20"/>
      <c r="E36" s="5"/>
      <c r="F36" s="21"/>
      <c r="G36" s="40"/>
      <c r="H36" s="60"/>
      <c r="I36" s="57"/>
      <c r="J36" s="12"/>
    </row>
    <row r="37" spans="1:10" ht="12" customHeight="1" x14ac:dyDescent="0.15">
      <c r="A37" s="17"/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/>
      <c r="B38" s="35"/>
      <c r="C38" s="26"/>
      <c r="D38" s="27"/>
      <c r="E38" s="28"/>
      <c r="F38" s="29"/>
      <c r="G38" s="62"/>
      <c r="H38" s="63"/>
      <c r="I38" s="291"/>
      <c r="J38" s="292"/>
    </row>
    <row r="39" spans="1:10" ht="12" customHeight="1" x14ac:dyDescent="0.15">
      <c r="A39" s="17"/>
      <c r="B39" s="34"/>
      <c r="C39" s="19"/>
      <c r="D39" s="20"/>
      <c r="E39" s="5"/>
      <c r="F39" s="21"/>
      <c r="G39" s="40"/>
      <c r="H39" s="60"/>
      <c r="I39" s="57"/>
      <c r="J39" s="12"/>
    </row>
    <row r="40" spans="1:10" ht="12" customHeight="1" x14ac:dyDescent="0.15">
      <c r="A40" s="17"/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/>
      <c r="B41" s="41"/>
      <c r="C41" s="37"/>
      <c r="D41" s="58"/>
      <c r="E41" s="38"/>
      <c r="F41" s="39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I26:J26"/>
    <mergeCell ref="I28:J28"/>
    <mergeCell ref="I29:J29"/>
    <mergeCell ref="I40:J40"/>
    <mergeCell ref="I41:J41"/>
    <mergeCell ref="I31:J31"/>
    <mergeCell ref="I32:J32"/>
    <mergeCell ref="I34:J34"/>
    <mergeCell ref="I35:J35"/>
    <mergeCell ref="I37:J37"/>
    <mergeCell ref="I38:J38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30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31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32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15</v>
      </c>
      <c r="D8" s="27" t="s">
        <v>16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33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18</v>
      </c>
      <c r="B11" s="35"/>
      <c r="C11" s="26" t="s">
        <v>15</v>
      </c>
      <c r="D11" s="27" t="s">
        <v>16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34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35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36</v>
      </c>
      <c r="B14" s="35"/>
      <c r="C14" s="26" t="s">
        <v>37</v>
      </c>
      <c r="D14" s="27" t="s">
        <v>38</v>
      </c>
      <c r="E14" s="70"/>
      <c r="F14" s="71"/>
      <c r="G14" s="62" t="s">
        <v>39</v>
      </c>
      <c r="H14" s="63"/>
      <c r="I14" s="291"/>
      <c r="J14" s="292"/>
    </row>
    <row r="15" spans="1:10" ht="12" customHeight="1" x14ac:dyDescent="0.15">
      <c r="A15" s="17" t="s">
        <v>40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14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14</v>
      </c>
      <c r="B17" s="35"/>
      <c r="C17" s="26" t="s">
        <v>15</v>
      </c>
      <c r="D17" s="27" t="s">
        <v>16</v>
      </c>
      <c r="E17" s="70"/>
      <c r="F17" s="71"/>
      <c r="G17" s="62"/>
      <c r="H17" s="63"/>
      <c r="I17" s="291"/>
      <c r="J17" s="292"/>
    </row>
    <row r="18" spans="1:10" ht="12" customHeight="1" x14ac:dyDescent="0.15">
      <c r="A18" s="17" t="s">
        <v>41</v>
      </c>
      <c r="B18" s="34"/>
      <c r="C18" s="19"/>
      <c r="D18" s="20"/>
      <c r="E18" s="72"/>
      <c r="F18" s="73"/>
      <c r="G18" s="40"/>
      <c r="H18" s="60"/>
      <c r="I18" s="57"/>
      <c r="J18" s="12"/>
    </row>
    <row r="19" spans="1:10" ht="12" customHeight="1" x14ac:dyDescent="0.15">
      <c r="A19" s="17" t="s">
        <v>14</v>
      </c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18</v>
      </c>
      <c r="B20" s="35"/>
      <c r="C20" s="26" t="s">
        <v>15</v>
      </c>
      <c r="D20" s="27" t="s">
        <v>16</v>
      </c>
      <c r="E20" s="70"/>
      <c r="F20" s="71"/>
      <c r="G20" s="62"/>
      <c r="H20" s="63"/>
      <c r="I20" s="291"/>
      <c r="J20" s="292"/>
    </row>
    <row r="21" spans="1:10" ht="12" customHeight="1" x14ac:dyDescent="0.15">
      <c r="A21" s="17" t="s">
        <v>42</v>
      </c>
      <c r="B21" s="34"/>
      <c r="C21" s="19"/>
      <c r="D21" s="20"/>
      <c r="E21" s="72"/>
      <c r="F21" s="73"/>
      <c r="G21" s="40"/>
      <c r="H21" s="60"/>
      <c r="I21" s="57"/>
      <c r="J21" s="12"/>
    </row>
    <row r="22" spans="1:10" ht="12" customHeight="1" x14ac:dyDescent="0.15">
      <c r="A22" s="17" t="s">
        <v>43</v>
      </c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 t="s">
        <v>44</v>
      </c>
      <c r="B23" s="35"/>
      <c r="C23" s="26" t="s">
        <v>45</v>
      </c>
      <c r="D23" s="27" t="s">
        <v>38</v>
      </c>
      <c r="E23" s="70"/>
      <c r="F23" s="71"/>
      <c r="G23" s="62" t="s">
        <v>46</v>
      </c>
      <c r="H23" s="63"/>
      <c r="I23" s="291"/>
      <c r="J23" s="292"/>
    </row>
    <row r="24" spans="1:10" ht="12" customHeight="1" x14ac:dyDescent="0.15">
      <c r="A24" s="17" t="s">
        <v>47</v>
      </c>
      <c r="B24" s="34"/>
      <c r="C24" s="19"/>
      <c r="D24" s="20"/>
      <c r="E24" s="72"/>
      <c r="F24" s="73"/>
      <c r="G24" s="40"/>
      <c r="H24" s="60"/>
      <c r="I24" s="57"/>
      <c r="J24" s="12"/>
    </row>
    <row r="25" spans="1:10" ht="12" customHeight="1" x14ac:dyDescent="0.15">
      <c r="A25" s="17" t="s">
        <v>43</v>
      </c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 t="s">
        <v>48</v>
      </c>
      <c r="B26" s="35"/>
      <c r="C26" s="26" t="s">
        <v>49</v>
      </c>
      <c r="D26" s="27" t="s">
        <v>38</v>
      </c>
      <c r="E26" s="70"/>
      <c r="F26" s="71"/>
      <c r="G26" s="62" t="s">
        <v>50</v>
      </c>
      <c r="H26" s="63"/>
      <c r="I26" s="291"/>
      <c r="J26" s="292"/>
    </row>
    <row r="27" spans="1:10" ht="12" customHeight="1" x14ac:dyDescent="0.15">
      <c r="A27" s="17" t="s">
        <v>51</v>
      </c>
      <c r="B27" s="34"/>
      <c r="C27" s="19"/>
      <c r="D27" s="20"/>
      <c r="E27" s="72"/>
      <c r="F27" s="73"/>
      <c r="G27" s="40"/>
      <c r="H27" s="60"/>
      <c r="I27" s="57"/>
      <c r="J27" s="12"/>
    </row>
    <row r="28" spans="1:10" ht="12" customHeight="1" x14ac:dyDescent="0.15">
      <c r="A28" s="17" t="s">
        <v>14</v>
      </c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 t="s">
        <v>18</v>
      </c>
      <c r="B29" s="35"/>
      <c r="C29" s="26" t="s">
        <v>15</v>
      </c>
      <c r="D29" s="27" t="s">
        <v>16</v>
      </c>
      <c r="E29" s="70"/>
      <c r="F29" s="71"/>
      <c r="G29" s="62"/>
      <c r="H29" s="63"/>
      <c r="I29" s="291"/>
      <c r="J29" s="292"/>
    </row>
    <row r="30" spans="1:10" ht="12" customHeight="1" x14ac:dyDescent="0.15">
      <c r="A30" s="17" t="s">
        <v>52</v>
      </c>
      <c r="B30" s="34"/>
      <c r="C30" s="19"/>
      <c r="D30" s="20"/>
      <c r="E30" s="72"/>
      <c r="F30" s="73"/>
      <c r="G30" s="40"/>
      <c r="H30" s="60"/>
      <c r="I30" s="57"/>
      <c r="J30" s="12"/>
    </row>
    <row r="31" spans="1:10" ht="12" customHeight="1" x14ac:dyDescent="0.15">
      <c r="A31" s="17" t="s">
        <v>53</v>
      </c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 t="s">
        <v>54</v>
      </c>
      <c r="B32" s="35"/>
      <c r="C32" s="26" t="s">
        <v>45</v>
      </c>
      <c r="D32" s="27" t="s">
        <v>38</v>
      </c>
      <c r="E32" s="70"/>
      <c r="F32" s="71"/>
      <c r="G32" s="62" t="s">
        <v>55</v>
      </c>
      <c r="H32" s="63"/>
      <c r="I32" s="291"/>
      <c r="J32" s="292"/>
    </row>
    <row r="33" spans="1:10" ht="12" customHeight="1" x14ac:dyDescent="0.15">
      <c r="A33" s="17" t="s">
        <v>56</v>
      </c>
      <c r="B33" s="34"/>
      <c r="C33" s="19"/>
      <c r="D33" s="20"/>
      <c r="E33" s="72"/>
      <c r="F33" s="73"/>
      <c r="G33" s="40"/>
      <c r="H33" s="60"/>
      <c r="I33" s="57"/>
      <c r="J33" s="12"/>
    </row>
    <row r="34" spans="1:10" ht="12" customHeight="1" x14ac:dyDescent="0.15">
      <c r="A34" s="17" t="s">
        <v>53</v>
      </c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 t="s">
        <v>54</v>
      </c>
      <c r="B35" s="35"/>
      <c r="C35" s="26" t="s">
        <v>49</v>
      </c>
      <c r="D35" s="27" t="s">
        <v>38</v>
      </c>
      <c r="E35" s="70"/>
      <c r="F35" s="71"/>
      <c r="G35" s="62" t="s">
        <v>57</v>
      </c>
      <c r="H35" s="63"/>
      <c r="I35" s="291"/>
      <c r="J35" s="292"/>
    </row>
    <row r="36" spans="1:10" ht="12" customHeight="1" x14ac:dyDescent="0.15">
      <c r="A36" s="17" t="s">
        <v>58</v>
      </c>
      <c r="B36" s="34"/>
      <c r="C36" s="19"/>
      <c r="D36" s="20"/>
      <c r="E36" s="72"/>
      <c r="F36" s="73"/>
      <c r="G36" s="40"/>
      <c r="H36" s="60"/>
      <c r="I36" s="57"/>
      <c r="J36" s="12"/>
    </row>
    <row r="37" spans="1:10" ht="12" customHeight="1" x14ac:dyDescent="0.15">
      <c r="A37" s="17" t="s">
        <v>14</v>
      </c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 t="s">
        <v>14</v>
      </c>
      <c r="B38" s="35"/>
      <c r="C38" s="26" t="s">
        <v>15</v>
      </c>
      <c r="D38" s="27" t="s">
        <v>16</v>
      </c>
      <c r="E38" s="70"/>
      <c r="F38" s="71"/>
      <c r="G38" s="62"/>
      <c r="H38" s="63"/>
      <c r="I38" s="291"/>
      <c r="J38" s="292"/>
    </row>
    <row r="39" spans="1:10" ht="12" customHeight="1" x14ac:dyDescent="0.15">
      <c r="A39" s="17" t="s">
        <v>59</v>
      </c>
      <c r="B39" s="34"/>
      <c r="C39" s="19"/>
      <c r="D39" s="20"/>
      <c r="E39" s="72"/>
      <c r="F39" s="73"/>
      <c r="G39" s="40"/>
      <c r="H39" s="60"/>
      <c r="I39" s="57"/>
      <c r="J39" s="12"/>
    </row>
    <row r="40" spans="1:10" ht="12" customHeight="1" x14ac:dyDescent="0.15">
      <c r="A40" s="17" t="s">
        <v>14</v>
      </c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 t="s">
        <v>18</v>
      </c>
      <c r="B41" s="41"/>
      <c r="C41" s="37" t="s">
        <v>15</v>
      </c>
      <c r="D41" s="58" t="s">
        <v>16</v>
      </c>
      <c r="E41" s="74"/>
      <c r="F41" s="75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15.75" customHeight="1" x14ac:dyDescent="0.15">
      <c r="A44" s="42" t="s">
        <v>8</v>
      </c>
      <c r="B44" s="42"/>
      <c r="C44" s="42"/>
      <c r="D44" s="42"/>
      <c r="E44" s="42"/>
      <c r="F44" s="42"/>
      <c r="G44" s="42"/>
      <c r="H44" s="42"/>
      <c r="I44" s="42"/>
      <c r="J44" s="5"/>
    </row>
    <row r="45" spans="1:10" ht="15.75" customHeight="1" x14ac:dyDescent="0.15">
      <c r="A45" s="6" t="s">
        <v>30</v>
      </c>
      <c r="B45" s="55" t="s">
        <v>60</v>
      </c>
      <c r="C45" s="7"/>
      <c r="D45" s="7"/>
      <c r="E45" s="7"/>
      <c r="F45" s="7"/>
      <c r="G45" s="2"/>
      <c r="H45" s="2"/>
      <c r="I45" s="7"/>
      <c r="J45" s="8"/>
    </row>
    <row r="46" spans="1:10" ht="15.75" customHeight="1" x14ac:dyDescent="0.15">
      <c r="A46" s="9" t="s">
        <v>31</v>
      </c>
      <c r="B46" s="10"/>
      <c r="C46" s="11"/>
      <c r="D46" s="11"/>
      <c r="E46" s="11"/>
      <c r="F46" s="11"/>
      <c r="G46" s="4"/>
      <c r="H46" s="4"/>
      <c r="I46" s="11"/>
      <c r="J46" s="12" t="s">
        <v>11</v>
      </c>
    </row>
    <row r="47" spans="1:10" ht="15.75" customHeight="1" x14ac:dyDescent="0.15">
      <c r="A47" s="13" t="s">
        <v>12</v>
      </c>
      <c r="B47" s="14"/>
      <c r="C47" s="15"/>
      <c r="D47" s="15"/>
      <c r="E47" s="15"/>
      <c r="F47" s="15"/>
      <c r="G47" s="3"/>
      <c r="H47" s="3"/>
      <c r="I47" s="15"/>
      <c r="J47" s="16"/>
    </row>
    <row r="48" spans="1:10" ht="36" customHeight="1" x14ac:dyDescent="0.15">
      <c r="A48" s="47" t="s">
        <v>1</v>
      </c>
      <c r="B48" s="48" t="s">
        <v>0</v>
      </c>
      <c r="C48" s="49"/>
      <c r="D48" s="50" t="s">
        <v>2</v>
      </c>
      <c r="E48" s="51" t="s">
        <v>3</v>
      </c>
      <c r="F48" s="50" t="s">
        <v>4</v>
      </c>
      <c r="G48" s="288" t="s">
        <v>5</v>
      </c>
      <c r="H48" s="289"/>
      <c r="I48" s="288" t="s">
        <v>6</v>
      </c>
      <c r="J48" s="290"/>
    </row>
    <row r="49" spans="1:10" ht="12" customHeight="1" x14ac:dyDescent="0.15">
      <c r="A49" s="30" t="s">
        <v>61</v>
      </c>
      <c r="B49" s="18"/>
      <c r="C49" s="31"/>
      <c r="D49" s="32"/>
      <c r="E49" s="68"/>
      <c r="F49" s="69"/>
      <c r="G49" s="33"/>
      <c r="H49" s="59"/>
      <c r="I49" s="56"/>
      <c r="J49" s="8"/>
    </row>
    <row r="50" spans="1:10" ht="12" customHeight="1" x14ac:dyDescent="0.15">
      <c r="A50" s="17" t="s">
        <v>62</v>
      </c>
      <c r="B50" s="22"/>
      <c r="C50" s="19"/>
      <c r="D50" s="23"/>
      <c r="E50" s="5"/>
      <c r="F50" s="21"/>
      <c r="G50" s="61"/>
      <c r="H50" s="64"/>
      <c r="I50" s="284"/>
      <c r="J50" s="285"/>
    </row>
    <row r="51" spans="1:10" ht="12" customHeight="1" x14ac:dyDescent="0.15">
      <c r="A51" s="24" t="s">
        <v>63</v>
      </c>
      <c r="B51" s="25"/>
      <c r="C51" s="26" t="s">
        <v>64</v>
      </c>
      <c r="D51" s="27" t="s">
        <v>65</v>
      </c>
      <c r="E51" s="70"/>
      <c r="F51" s="71"/>
      <c r="G51" s="57" t="s">
        <v>66</v>
      </c>
      <c r="H51" s="65"/>
      <c r="I51" s="291"/>
      <c r="J51" s="292"/>
    </row>
    <row r="52" spans="1:10" ht="12" customHeight="1" x14ac:dyDescent="0.15">
      <c r="A52" s="17" t="s">
        <v>67</v>
      </c>
      <c r="B52" s="34"/>
      <c r="C52" s="19"/>
      <c r="D52" s="20"/>
      <c r="E52" s="72"/>
      <c r="F52" s="73"/>
      <c r="G52" s="40"/>
      <c r="H52" s="60"/>
      <c r="I52" s="57"/>
      <c r="J52" s="12"/>
    </row>
    <row r="53" spans="1:10" ht="12" customHeight="1" x14ac:dyDescent="0.15">
      <c r="A53" s="17" t="s">
        <v>14</v>
      </c>
      <c r="B53" s="34"/>
      <c r="C53" s="19"/>
      <c r="D53" s="23"/>
      <c r="E53" s="5"/>
      <c r="F53" s="21"/>
      <c r="G53" s="61"/>
      <c r="H53" s="64"/>
      <c r="I53" s="284"/>
      <c r="J53" s="285"/>
    </row>
    <row r="54" spans="1:10" ht="12" customHeight="1" x14ac:dyDescent="0.15">
      <c r="A54" s="24" t="s">
        <v>14</v>
      </c>
      <c r="B54" s="35"/>
      <c r="C54" s="26" t="s">
        <v>15</v>
      </c>
      <c r="D54" s="27" t="s">
        <v>16</v>
      </c>
      <c r="E54" s="70"/>
      <c r="F54" s="71"/>
      <c r="G54" s="62"/>
      <c r="H54" s="63"/>
      <c r="I54" s="291"/>
      <c r="J54" s="292"/>
    </row>
    <row r="55" spans="1:10" ht="12" customHeight="1" x14ac:dyDescent="0.15">
      <c r="A55" s="17" t="s">
        <v>68</v>
      </c>
      <c r="B55" s="34"/>
      <c r="C55" s="19"/>
      <c r="D55" s="20"/>
      <c r="E55" s="72"/>
      <c r="F55" s="73"/>
      <c r="G55" s="40"/>
      <c r="H55" s="60"/>
      <c r="I55" s="57"/>
      <c r="J55" s="12"/>
    </row>
    <row r="56" spans="1:10" ht="12" customHeight="1" x14ac:dyDescent="0.15">
      <c r="A56" s="17" t="s">
        <v>14</v>
      </c>
      <c r="B56" s="34"/>
      <c r="C56" s="19"/>
      <c r="D56" s="23"/>
      <c r="E56" s="5"/>
      <c r="F56" s="21"/>
      <c r="G56" s="61"/>
      <c r="H56" s="64"/>
      <c r="I56" s="284"/>
      <c r="J56" s="285"/>
    </row>
    <row r="57" spans="1:10" ht="12" customHeight="1" x14ac:dyDescent="0.15">
      <c r="A57" s="24" t="s">
        <v>18</v>
      </c>
      <c r="B57" s="35"/>
      <c r="C57" s="26" t="s">
        <v>15</v>
      </c>
      <c r="D57" s="27" t="s">
        <v>16</v>
      </c>
      <c r="E57" s="70"/>
      <c r="F57" s="71"/>
      <c r="G57" s="62"/>
      <c r="H57" s="63"/>
      <c r="I57" s="291"/>
      <c r="J57" s="292"/>
    </row>
    <row r="58" spans="1:10" ht="12" customHeight="1" x14ac:dyDescent="0.15">
      <c r="A58" s="17" t="s">
        <v>69</v>
      </c>
      <c r="B58" s="34"/>
      <c r="C58" s="19"/>
      <c r="D58" s="20"/>
      <c r="E58" s="72"/>
      <c r="F58" s="73"/>
      <c r="G58" s="40"/>
      <c r="H58" s="60"/>
      <c r="I58" s="57"/>
      <c r="J58" s="12"/>
    </row>
    <row r="59" spans="1:10" ht="12" customHeight="1" x14ac:dyDescent="0.15">
      <c r="A59" s="17" t="s">
        <v>70</v>
      </c>
      <c r="B59" s="34"/>
      <c r="C59" s="19"/>
      <c r="D59" s="23"/>
      <c r="E59" s="5"/>
      <c r="F59" s="21"/>
      <c r="G59" s="61"/>
      <c r="H59" s="64"/>
      <c r="I59" s="284"/>
      <c r="J59" s="285"/>
    </row>
    <row r="60" spans="1:10" ht="12" customHeight="1" x14ac:dyDescent="0.15">
      <c r="A60" s="24" t="s">
        <v>71</v>
      </c>
      <c r="B60" s="35"/>
      <c r="C60" s="26" t="s">
        <v>72</v>
      </c>
      <c r="D60" s="27" t="s">
        <v>65</v>
      </c>
      <c r="E60" s="70"/>
      <c r="F60" s="71"/>
      <c r="G60" s="62" t="s">
        <v>73</v>
      </c>
      <c r="H60" s="63"/>
      <c r="I60" s="291"/>
      <c r="J60" s="292"/>
    </row>
    <row r="61" spans="1:10" ht="12" customHeight="1" x14ac:dyDescent="0.15">
      <c r="A61" s="17" t="s">
        <v>74</v>
      </c>
      <c r="B61" s="34"/>
      <c r="C61" s="19"/>
      <c r="D61" s="20"/>
      <c r="E61" s="72"/>
      <c r="F61" s="73"/>
      <c r="G61" s="40"/>
      <c r="H61" s="60"/>
      <c r="I61" s="57"/>
      <c r="J61" s="12"/>
    </row>
    <row r="62" spans="1:10" ht="12" customHeight="1" x14ac:dyDescent="0.15">
      <c r="A62" s="17" t="s">
        <v>75</v>
      </c>
      <c r="B62" s="34"/>
      <c r="C62" s="19"/>
      <c r="D62" s="23"/>
      <c r="E62" s="5"/>
      <c r="F62" s="21"/>
      <c r="G62" s="61"/>
      <c r="H62" s="64"/>
      <c r="I62" s="284"/>
      <c r="J62" s="285"/>
    </row>
    <row r="63" spans="1:10" ht="12" customHeight="1" x14ac:dyDescent="0.15">
      <c r="A63" s="24" t="s">
        <v>21</v>
      </c>
      <c r="B63" s="35"/>
      <c r="C63" s="26" t="s">
        <v>76</v>
      </c>
      <c r="D63" s="27" t="s">
        <v>77</v>
      </c>
      <c r="E63" s="70"/>
      <c r="F63" s="71"/>
      <c r="G63" s="62"/>
      <c r="H63" s="63"/>
      <c r="I63" s="291"/>
      <c r="J63" s="292"/>
    </row>
    <row r="64" spans="1:10" ht="12" customHeight="1" x14ac:dyDescent="0.15">
      <c r="A64" s="17" t="s">
        <v>78</v>
      </c>
      <c r="B64" s="34"/>
      <c r="C64" s="19"/>
      <c r="D64" s="20"/>
      <c r="E64" s="72"/>
      <c r="F64" s="73"/>
      <c r="G64" s="40"/>
      <c r="H64" s="60"/>
      <c r="I64" s="57"/>
      <c r="J64" s="12"/>
    </row>
    <row r="65" spans="1:10" ht="12" customHeight="1" x14ac:dyDescent="0.15">
      <c r="A65" s="17" t="s">
        <v>14</v>
      </c>
      <c r="B65" s="34"/>
      <c r="C65" s="19"/>
      <c r="D65" s="23"/>
      <c r="E65" s="5"/>
      <c r="F65" s="21"/>
      <c r="G65" s="61"/>
      <c r="H65" s="64"/>
      <c r="I65" s="284"/>
      <c r="J65" s="285"/>
    </row>
    <row r="66" spans="1:10" ht="12" customHeight="1" x14ac:dyDescent="0.15">
      <c r="A66" s="24" t="s">
        <v>14</v>
      </c>
      <c r="B66" s="35"/>
      <c r="C66" s="26" t="s">
        <v>15</v>
      </c>
      <c r="D66" s="27" t="s">
        <v>16</v>
      </c>
      <c r="E66" s="70"/>
      <c r="F66" s="71"/>
      <c r="G66" s="62"/>
      <c r="H66" s="63"/>
      <c r="I66" s="291"/>
      <c r="J66" s="292"/>
    </row>
    <row r="67" spans="1:10" ht="12" customHeight="1" x14ac:dyDescent="0.15">
      <c r="A67" s="17" t="s">
        <v>79</v>
      </c>
      <c r="B67" s="34"/>
      <c r="C67" s="19"/>
      <c r="D67" s="20"/>
      <c r="E67" s="72"/>
      <c r="F67" s="73"/>
      <c r="G67" s="40"/>
      <c r="H67" s="60"/>
      <c r="I67" s="57"/>
      <c r="J67" s="12"/>
    </row>
    <row r="68" spans="1:10" ht="12" customHeight="1" x14ac:dyDescent="0.15">
      <c r="A68" s="17" t="s">
        <v>14</v>
      </c>
      <c r="B68" s="34"/>
      <c r="C68" s="19"/>
      <c r="D68" s="23"/>
      <c r="E68" s="5"/>
      <c r="F68" s="21"/>
      <c r="G68" s="61"/>
      <c r="H68" s="64"/>
      <c r="I68" s="284"/>
      <c r="J68" s="285"/>
    </row>
    <row r="69" spans="1:10" ht="12" customHeight="1" x14ac:dyDescent="0.15">
      <c r="A69" s="24" t="s">
        <v>18</v>
      </c>
      <c r="B69" s="35"/>
      <c r="C69" s="26" t="s">
        <v>15</v>
      </c>
      <c r="D69" s="27" t="s">
        <v>16</v>
      </c>
      <c r="E69" s="70"/>
      <c r="F69" s="71"/>
      <c r="G69" s="62"/>
      <c r="H69" s="63"/>
      <c r="I69" s="291"/>
      <c r="J69" s="292"/>
    </row>
    <row r="70" spans="1:10" ht="12" customHeight="1" x14ac:dyDescent="0.15">
      <c r="A70" s="17" t="s">
        <v>80</v>
      </c>
      <c r="B70" s="34"/>
      <c r="C70" s="19"/>
      <c r="D70" s="20"/>
      <c r="E70" s="72"/>
      <c r="F70" s="73"/>
      <c r="G70" s="40"/>
      <c r="H70" s="60"/>
      <c r="I70" s="57"/>
      <c r="J70" s="12"/>
    </row>
    <row r="71" spans="1:10" ht="12" customHeight="1" x14ac:dyDescent="0.15">
      <c r="A71" s="17" t="s">
        <v>81</v>
      </c>
      <c r="B71" s="34"/>
      <c r="C71" s="19"/>
      <c r="D71" s="23"/>
      <c r="E71" s="5"/>
      <c r="F71" s="21"/>
      <c r="G71" s="61"/>
      <c r="H71" s="64"/>
      <c r="I71" s="284"/>
      <c r="J71" s="285"/>
    </row>
    <row r="72" spans="1:10" ht="12" customHeight="1" x14ac:dyDescent="0.15">
      <c r="A72" s="24" t="s">
        <v>21</v>
      </c>
      <c r="B72" s="35"/>
      <c r="C72" s="26" t="s">
        <v>82</v>
      </c>
      <c r="D72" s="27" t="s">
        <v>23</v>
      </c>
      <c r="E72" s="70"/>
      <c r="F72" s="71"/>
      <c r="G72" s="62" t="s">
        <v>83</v>
      </c>
      <c r="H72" s="63"/>
      <c r="I72" s="291"/>
      <c r="J72" s="292"/>
    </row>
    <row r="73" spans="1:10" ht="12" customHeight="1" x14ac:dyDescent="0.15">
      <c r="A73" s="17" t="s">
        <v>84</v>
      </c>
      <c r="B73" s="34"/>
      <c r="C73" s="19"/>
      <c r="D73" s="20"/>
      <c r="E73" s="72"/>
      <c r="F73" s="73"/>
      <c r="G73" s="40"/>
      <c r="H73" s="60"/>
      <c r="I73" s="57"/>
      <c r="J73" s="12"/>
    </row>
    <row r="74" spans="1:10" ht="12" customHeight="1" x14ac:dyDescent="0.15">
      <c r="A74" s="17" t="s">
        <v>14</v>
      </c>
      <c r="B74" s="34"/>
      <c r="C74" s="19"/>
      <c r="D74" s="23"/>
      <c r="E74" s="5"/>
      <c r="F74" s="21"/>
      <c r="G74" s="61"/>
      <c r="H74" s="64"/>
      <c r="I74" s="284"/>
      <c r="J74" s="285"/>
    </row>
    <row r="75" spans="1:10" ht="12" customHeight="1" x14ac:dyDescent="0.15">
      <c r="A75" s="24" t="s">
        <v>18</v>
      </c>
      <c r="B75" s="35"/>
      <c r="C75" s="26" t="s">
        <v>15</v>
      </c>
      <c r="D75" s="27" t="s">
        <v>16</v>
      </c>
      <c r="E75" s="70"/>
      <c r="F75" s="71"/>
      <c r="G75" s="62"/>
      <c r="H75" s="63"/>
      <c r="I75" s="291"/>
      <c r="J75" s="292"/>
    </row>
    <row r="76" spans="1:10" ht="12" customHeight="1" x14ac:dyDescent="0.15">
      <c r="A76" s="17" t="s">
        <v>85</v>
      </c>
      <c r="B76" s="34"/>
      <c r="C76" s="19"/>
      <c r="D76" s="20"/>
      <c r="E76" s="72"/>
      <c r="F76" s="73"/>
      <c r="G76" s="40"/>
      <c r="H76" s="60"/>
      <c r="I76" s="57"/>
      <c r="J76" s="12"/>
    </row>
    <row r="77" spans="1:10" ht="12" customHeight="1" x14ac:dyDescent="0.15">
      <c r="A77" s="17" t="s">
        <v>86</v>
      </c>
      <c r="B77" s="34"/>
      <c r="C77" s="19"/>
      <c r="D77" s="23"/>
      <c r="E77" s="5"/>
      <c r="F77" s="21"/>
      <c r="G77" s="61"/>
      <c r="H77" s="64"/>
      <c r="I77" s="284"/>
      <c r="J77" s="285"/>
    </row>
    <row r="78" spans="1:10" ht="12" customHeight="1" x14ac:dyDescent="0.15">
      <c r="A78" s="24" t="s">
        <v>21</v>
      </c>
      <c r="B78" s="35"/>
      <c r="C78" s="26" t="s">
        <v>87</v>
      </c>
      <c r="D78" s="27" t="s">
        <v>23</v>
      </c>
      <c r="E78" s="70"/>
      <c r="F78" s="71"/>
      <c r="G78" s="62" t="s">
        <v>88</v>
      </c>
      <c r="H78" s="63"/>
      <c r="I78" s="291"/>
      <c r="J78" s="292"/>
    </row>
    <row r="79" spans="1:10" ht="12" customHeight="1" x14ac:dyDescent="0.15">
      <c r="A79" s="17" t="s">
        <v>89</v>
      </c>
      <c r="B79" s="34"/>
      <c r="C79" s="19"/>
      <c r="D79" s="20"/>
      <c r="E79" s="72"/>
      <c r="F79" s="73"/>
      <c r="G79" s="40"/>
      <c r="H79" s="60"/>
      <c r="I79" s="57"/>
      <c r="J79" s="12"/>
    </row>
    <row r="80" spans="1:10" ht="12" customHeight="1" x14ac:dyDescent="0.15">
      <c r="A80" s="17" t="s">
        <v>90</v>
      </c>
      <c r="B80" s="34"/>
      <c r="C80" s="19"/>
      <c r="D80" s="23"/>
      <c r="E80" s="5"/>
      <c r="F80" s="21"/>
      <c r="G80" s="61"/>
      <c r="H80" s="64"/>
      <c r="I80" s="284"/>
      <c r="J80" s="285"/>
    </row>
    <row r="81" spans="1:10" ht="12" customHeight="1" x14ac:dyDescent="0.15">
      <c r="A81" s="24" t="s">
        <v>91</v>
      </c>
      <c r="B81" s="35"/>
      <c r="C81" s="26" t="s">
        <v>82</v>
      </c>
      <c r="D81" s="27" t="s">
        <v>23</v>
      </c>
      <c r="E81" s="70"/>
      <c r="F81" s="71"/>
      <c r="G81" s="62" t="s">
        <v>92</v>
      </c>
      <c r="H81" s="63"/>
      <c r="I81" s="291"/>
      <c r="J81" s="292"/>
    </row>
    <row r="82" spans="1:10" ht="12" customHeight="1" x14ac:dyDescent="0.15">
      <c r="A82" s="17" t="s">
        <v>93</v>
      </c>
      <c r="B82" s="34"/>
      <c r="C82" s="19"/>
      <c r="D82" s="20"/>
      <c r="E82" s="72"/>
      <c r="F82" s="73"/>
      <c r="G82" s="40"/>
      <c r="H82" s="60"/>
      <c r="I82" s="57"/>
      <c r="J82" s="12"/>
    </row>
    <row r="83" spans="1:10" ht="12" customHeight="1" x14ac:dyDescent="0.15">
      <c r="A83" s="17" t="s">
        <v>14</v>
      </c>
      <c r="B83" s="34"/>
      <c r="C83" s="19"/>
      <c r="D83" s="23"/>
      <c r="E83" s="5"/>
      <c r="F83" s="21"/>
      <c r="G83" s="61"/>
      <c r="H83" s="64"/>
      <c r="I83" s="284"/>
      <c r="J83" s="285"/>
    </row>
    <row r="84" spans="1:10" ht="12" customHeight="1" x14ac:dyDescent="0.15">
      <c r="A84" s="36" t="s">
        <v>21</v>
      </c>
      <c r="B84" s="41"/>
      <c r="C84" s="37" t="s">
        <v>82</v>
      </c>
      <c r="D84" s="58" t="s">
        <v>23</v>
      </c>
      <c r="E84" s="74"/>
      <c r="F84" s="75"/>
      <c r="G84" s="66"/>
      <c r="H84" s="67"/>
      <c r="I84" s="293"/>
      <c r="J84" s="294"/>
    </row>
    <row r="85" spans="1:10" ht="18" customHeight="1" x14ac:dyDescent="0.15">
      <c r="A85" s="43" t="s">
        <v>7</v>
      </c>
      <c r="B85" s="43"/>
      <c r="C85" s="52"/>
      <c r="D85" s="53"/>
      <c r="E85" s="54"/>
      <c r="F85" s="52"/>
      <c r="G85" s="52"/>
      <c r="H85" s="52"/>
      <c r="I85" s="52"/>
      <c r="J85" s="44" t="s">
        <v>29</v>
      </c>
    </row>
    <row r="86" spans="1:10" ht="18" customHeight="1" x14ac:dyDescent="0.15">
      <c r="A86" s="45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.75" customHeight="1" x14ac:dyDescent="0.15">
      <c r="A87" s="42" t="s">
        <v>8</v>
      </c>
      <c r="B87" s="42"/>
      <c r="C87" s="42"/>
      <c r="D87" s="42"/>
      <c r="E87" s="42"/>
      <c r="F87" s="42"/>
      <c r="G87" s="42"/>
      <c r="H87" s="42"/>
      <c r="I87" s="42"/>
      <c r="J87" s="5"/>
    </row>
    <row r="88" spans="1:10" ht="15.75" customHeight="1" x14ac:dyDescent="0.15">
      <c r="A88" s="6" t="s">
        <v>30</v>
      </c>
      <c r="B88" s="55" t="s">
        <v>60</v>
      </c>
      <c r="C88" s="7"/>
      <c r="D88" s="7"/>
      <c r="E88" s="7"/>
      <c r="F88" s="7"/>
      <c r="G88" s="2"/>
      <c r="H88" s="2"/>
      <c r="I88" s="7"/>
      <c r="J88" s="8"/>
    </row>
    <row r="89" spans="1:10" ht="15.75" customHeight="1" x14ac:dyDescent="0.15">
      <c r="A89" s="9" t="s">
        <v>31</v>
      </c>
      <c r="B89" s="10"/>
      <c r="C89" s="11"/>
      <c r="D89" s="11"/>
      <c r="E89" s="11"/>
      <c r="F89" s="11"/>
      <c r="G89" s="4"/>
      <c r="H89" s="4"/>
      <c r="I89" s="11"/>
      <c r="J89" s="12" t="s">
        <v>11</v>
      </c>
    </row>
    <row r="90" spans="1:10" ht="15.75" customHeight="1" x14ac:dyDescent="0.15">
      <c r="A90" s="13" t="s">
        <v>12</v>
      </c>
      <c r="B90" s="14"/>
      <c r="C90" s="15"/>
      <c r="D90" s="15"/>
      <c r="E90" s="15"/>
      <c r="F90" s="15"/>
      <c r="G90" s="3"/>
      <c r="H90" s="3"/>
      <c r="I90" s="15"/>
      <c r="J90" s="16"/>
    </row>
    <row r="91" spans="1:10" ht="36" customHeight="1" x14ac:dyDescent="0.15">
      <c r="A91" s="47" t="s">
        <v>1</v>
      </c>
      <c r="B91" s="48" t="s">
        <v>94</v>
      </c>
      <c r="C91" s="49"/>
      <c r="D91" s="50" t="s">
        <v>2</v>
      </c>
      <c r="E91" s="51" t="s">
        <v>3</v>
      </c>
      <c r="F91" s="50" t="s">
        <v>4</v>
      </c>
      <c r="G91" s="288" t="s">
        <v>5</v>
      </c>
      <c r="H91" s="289"/>
      <c r="I91" s="288" t="s">
        <v>95</v>
      </c>
      <c r="J91" s="290"/>
    </row>
    <row r="92" spans="1:10" ht="12" customHeight="1" x14ac:dyDescent="0.15">
      <c r="A92" s="30" t="s">
        <v>96</v>
      </c>
      <c r="B92" s="18"/>
      <c r="C92" s="31"/>
      <c r="D92" s="32"/>
      <c r="E92" s="68"/>
      <c r="F92" s="69"/>
      <c r="G92" s="33"/>
      <c r="H92" s="59"/>
      <c r="I92" s="56"/>
      <c r="J92" s="8"/>
    </row>
    <row r="93" spans="1:10" ht="12" customHeight="1" x14ac:dyDescent="0.15">
      <c r="A93" s="17" t="s">
        <v>14</v>
      </c>
      <c r="B93" s="22"/>
      <c r="C93" s="19"/>
      <c r="D93" s="23"/>
      <c r="E93" s="5"/>
      <c r="F93" s="21"/>
      <c r="G93" s="61"/>
      <c r="H93" s="64"/>
      <c r="I93" s="284"/>
      <c r="J93" s="285"/>
    </row>
    <row r="94" spans="1:10" ht="12" customHeight="1" x14ac:dyDescent="0.15">
      <c r="A94" s="24" t="s">
        <v>14</v>
      </c>
      <c r="B94" s="25"/>
      <c r="C94" s="26" t="s">
        <v>15</v>
      </c>
      <c r="D94" s="27" t="s">
        <v>16</v>
      </c>
      <c r="E94" s="70"/>
      <c r="F94" s="71"/>
      <c r="G94" s="57"/>
      <c r="H94" s="65"/>
      <c r="I94" s="291"/>
      <c r="J94" s="292"/>
    </row>
    <row r="95" spans="1:10" ht="12" customHeight="1" x14ac:dyDescent="0.15">
      <c r="A95" s="17" t="s">
        <v>97</v>
      </c>
      <c r="B95" s="34"/>
      <c r="C95" s="19"/>
      <c r="D95" s="20"/>
      <c r="E95" s="72"/>
      <c r="F95" s="73"/>
      <c r="G95" s="40"/>
      <c r="H95" s="60"/>
      <c r="I95" s="57"/>
      <c r="J95" s="12"/>
    </row>
    <row r="96" spans="1:10" ht="12" customHeight="1" x14ac:dyDescent="0.15">
      <c r="A96" s="17" t="s">
        <v>14</v>
      </c>
      <c r="B96" s="34"/>
      <c r="C96" s="19"/>
      <c r="D96" s="23"/>
      <c r="E96" s="5"/>
      <c r="F96" s="21"/>
      <c r="G96" s="61"/>
      <c r="H96" s="64"/>
      <c r="I96" s="284"/>
      <c r="J96" s="285"/>
    </row>
    <row r="97" spans="1:10" ht="12" customHeight="1" x14ac:dyDescent="0.15">
      <c r="A97" s="24" t="s">
        <v>18</v>
      </c>
      <c r="B97" s="35"/>
      <c r="C97" s="26" t="s">
        <v>15</v>
      </c>
      <c r="D97" s="27" t="s">
        <v>16</v>
      </c>
      <c r="E97" s="70"/>
      <c r="F97" s="71"/>
      <c r="G97" s="62"/>
      <c r="H97" s="63"/>
      <c r="I97" s="291"/>
      <c r="J97" s="292"/>
    </row>
    <row r="98" spans="1:10" ht="12" customHeight="1" x14ac:dyDescent="0.15">
      <c r="A98" s="17" t="s">
        <v>98</v>
      </c>
      <c r="B98" s="34"/>
      <c r="C98" s="19"/>
      <c r="D98" s="20"/>
      <c r="E98" s="72"/>
      <c r="F98" s="73"/>
      <c r="G98" s="40"/>
      <c r="H98" s="60"/>
      <c r="I98" s="57"/>
      <c r="J98" s="12"/>
    </row>
    <row r="99" spans="1:10" ht="12" customHeight="1" x14ac:dyDescent="0.15">
      <c r="A99" s="17" t="s">
        <v>99</v>
      </c>
      <c r="B99" s="34"/>
      <c r="C99" s="19"/>
      <c r="D99" s="23"/>
      <c r="E99" s="5"/>
      <c r="F99" s="21"/>
      <c r="G99" s="61"/>
      <c r="H99" s="64"/>
      <c r="I99" s="284"/>
      <c r="J99" s="285"/>
    </row>
    <row r="100" spans="1:10" ht="12" customHeight="1" x14ac:dyDescent="0.15">
      <c r="A100" s="24" t="s">
        <v>100</v>
      </c>
      <c r="B100" s="35"/>
      <c r="C100" s="26" t="s">
        <v>101</v>
      </c>
      <c r="D100" s="27" t="s">
        <v>23</v>
      </c>
      <c r="E100" s="70"/>
      <c r="F100" s="71"/>
      <c r="G100" s="62" t="s">
        <v>102</v>
      </c>
      <c r="H100" s="63"/>
      <c r="I100" s="291"/>
      <c r="J100" s="292"/>
    </row>
    <row r="101" spans="1:10" ht="12" customHeight="1" x14ac:dyDescent="0.15">
      <c r="A101" s="17" t="s">
        <v>103</v>
      </c>
      <c r="B101" s="34"/>
      <c r="C101" s="19"/>
      <c r="D101" s="20"/>
      <c r="E101" s="72"/>
      <c r="F101" s="73"/>
      <c r="G101" s="40"/>
      <c r="H101" s="60"/>
      <c r="I101" s="57"/>
      <c r="J101" s="12"/>
    </row>
    <row r="102" spans="1:10" ht="12" customHeight="1" x14ac:dyDescent="0.15">
      <c r="A102" s="17" t="s">
        <v>104</v>
      </c>
      <c r="B102" s="34"/>
      <c r="C102" s="19"/>
      <c r="D102" s="23"/>
      <c r="E102" s="5"/>
      <c r="F102" s="21"/>
      <c r="G102" s="61"/>
      <c r="H102" s="64"/>
      <c r="I102" s="284"/>
      <c r="J102" s="285"/>
    </row>
    <row r="103" spans="1:10" ht="12" customHeight="1" x14ac:dyDescent="0.15">
      <c r="A103" s="24" t="s">
        <v>21</v>
      </c>
      <c r="B103" s="35"/>
      <c r="C103" s="26" t="s">
        <v>105</v>
      </c>
      <c r="D103" s="27" t="s">
        <v>23</v>
      </c>
      <c r="E103" s="70"/>
      <c r="F103" s="71"/>
      <c r="G103" s="62" t="s">
        <v>106</v>
      </c>
      <c r="H103" s="63"/>
      <c r="I103" s="291"/>
      <c r="J103" s="292"/>
    </row>
    <row r="104" spans="1:10" ht="12" customHeight="1" x14ac:dyDescent="0.15">
      <c r="A104" s="17" t="s">
        <v>107</v>
      </c>
      <c r="B104" s="34"/>
      <c r="C104" s="19"/>
      <c r="D104" s="20"/>
      <c r="E104" s="72"/>
      <c r="F104" s="73"/>
      <c r="G104" s="40"/>
      <c r="H104" s="60"/>
      <c r="I104" s="57"/>
      <c r="J104" s="12"/>
    </row>
    <row r="105" spans="1:10" ht="12" customHeight="1" x14ac:dyDescent="0.15">
      <c r="A105" s="17" t="s">
        <v>14</v>
      </c>
      <c r="B105" s="34"/>
      <c r="C105" s="19"/>
      <c r="D105" s="23"/>
      <c r="E105" s="5"/>
      <c r="F105" s="21"/>
      <c r="G105" s="61"/>
      <c r="H105" s="64"/>
      <c r="I105" s="284"/>
      <c r="J105" s="285"/>
    </row>
    <row r="106" spans="1:10" ht="12" customHeight="1" x14ac:dyDescent="0.15">
      <c r="A106" s="24" t="s">
        <v>14</v>
      </c>
      <c r="B106" s="35"/>
      <c r="C106" s="26" t="s">
        <v>15</v>
      </c>
      <c r="D106" s="27" t="s">
        <v>16</v>
      </c>
      <c r="E106" s="70"/>
      <c r="F106" s="71"/>
      <c r="G106" s="62"/>
      <c r="H106" s="63"/>
      <c r="I106" s="291"/>
      <c r="J106" s="292"/>
    </row>
    <row r="107" spans="1:10" ht="12" customHeight="1" x14ac:dyDescent="0.15">
      <c r="A107" s="17" t="s">
        <v>108</v>
      </c>
      <c r="B107" s="34"/>
      <c r="C107" s="19"/>
      <c r="D107" s="20"/>
      <c r="E107" s="72"/>
      <c r="F107" s="73"/>
      <c r="G107" s="40"/>
      <c r="H107" s="60"/>
      <c r="I107" s="57"/>
      <c r="J107" s="12"/>
    </row>
    <row r="108" spans="1:10" ht="12" customHeight="1" x14ac:dyDescent="0.15">
      <c r="A108" s="17" t="s">
        <v>109</v>
      </c>
      <c r="B108" s="34"/>
      <c r="C108" s="19"/>
      <c r="D108" s="23"/>
      <c r="E108" s="5"/>
      <c r="F108" s="21"/>
      <c r="G108" s="61"/>
      <c r="H108" s="64"/>
      <c r="I108" s="284"/>
      <c r="J108" s="285"/>
    </row>
    <row r="109" spans="1:10" ht="12" customHeight="1" x14ac:dyDescent="0.15">
      <c r="A109" s="24" t="s">
        <v>21</v>
      </c>
      <c r="B109" s="35"/>
      <c r="C109" s="26" t="s">
        <v>110</v>
      </c>
      <c r="D109" s="27" t="s">
        <v>111</v>
      </c>
      <c r="E109" s="70"/>
      <c r="F109" s="71"/>
      <c r="G109" s="62"/>
      <c r="H109" s="63"/>
      <c r="I109" s="291"/>
      <c r="J109" s="292"/>
    </row>
    <row r="110" spans="1:10" ht="12" customHeight="1" x14ac:dyDescent="0.15">
      <c r="A110" s="17" t="s">
        <v>108</v>
      </c>
      <c r="B110" s="34"/>
      <c r="C110" s="19"/>
      <c r="D110" s="20"/>
      <c r="E110" s="72"/>
      <c r="F110" s="73"/>
      <c r="G110" s="40"/>
      <c r="H110" s="60"/>
      <c r="I110" s="57"/>
      <c r="J110" s="12"/>
    </row>
    <row r="111" spans="1:10" ht="12" customHeight="1" x14ac:dyDescent="0.15">
      <c r="A111" s="17" t="s">
        <v>112</v>
      </c>
      <c r="B111" s="34"/>
      <c r="C111" s="19"/>
      <c r="D111" s="23"/>
      <c r="E111" s="5"/>
      <c r="F111" s="21"/>
      <c r="G111" s="61"/>
      <c r="H111" s="64"/>
      <c r="I111" s="284"/>
      <c r="J111" s="285"/>
    </row>
    <row r="112" spans="1:10" ht="12" customHeight="1" x14ac:dyDescent="0.15">
      <c r="A112" s="24" t="s">
        <v>21</v>
      </c>
      <c r="B112" s="35"/>
      <c r="C112" s="26" t="s">
        <v>110</v>
      </c>
      <c r="D112" s="27" t="s">
        <v>111</v>
      </c>
      <c r="E112" s="70"/>
      <c r="F112" s="71"/>
      <c r="G112" s="62"/>
      <c r="H112" s="63"/>
      <c r="I112" s="291"/>
      <c r="J112" s="292"/>
    </row>
    <row r="113" spans="1:10" ht="12" customHeight="1" x14ac:dyDescent="0.15">
      <c r="A113" s="17" t="s">
        <v>108</v>
      </c>
      <c r="B113" s="34"/>
      <c r="C113" s="19"/>
      <c r="D113" s="20"/>
      <c r="E113" s="72"/>
      <c r="F113" s="73"/>
      <c r="G113" s="40"/>
      <c r="H113" s="60"/>
      <c r="I113" s="57"/>
      <c r="J113" s="12"/>
    </row>
    <row r="114" spans="1:10" ht="12" customHeight="1" x14ac:dyDescent="0.15">
      <c r="A114" s="17" t="s">
        <v>113</v>
      </c>
      <c r="B114" s="34"/>
      <c r="C114" s="19"/>
      <c r="D114" s="23"/>
      <c r="E114" s="5"/>
      <c r="F114" s="21"/>
      <c r="G114" s="61"/>
      <c r="H114" s="64"/>
      <c r="I114" s="284"/>
      <c r="J114" s="285"/>
    </row>
    <row r="115" spans="1:10" ht="12" customHeight="1" x14ac:dyDescent="0.15">
      <c r="A115" s="24" t="s">
        <v>21</v>
      </c>
      <c r="B115" s="35"/>
      <c r="C115" s="26" t="s">
        <v>15</v>
      </c>
      <c r="D115" s="27" t="s">
        <v>111</v>
      </c>
      <c r="E115" s="70"/>
      <c r="F115" s="71"/>
      <c r="G115" s="62"/>
      <c r="H115" s="63"/>
      <c r="I115" s="291"/>
      <c r="J115" s="292"/>
    </row>
    <row r="116" spans="1:10" ht="12" customHeight="1" x14ac:dyDescent="0.15">
      <c r="A116" s="17" t="s">
        <v>114</v>
      </c>
      <c r="B116" s="34"/>
      <c r="C116" s="19"/>
      <c r="D116" s="20"/>
      <c r="E116" s="72"/>
      <c r="F116" s="73"/>
      <c r="G116" s="40"/>
      <c r="H116" s="60"/>
      <c r="I116" s="57"/>
      <c r="J116" s="12"/>
    </row>
    <row r="117" spans="1:10" ht="12" customHeight="1" x14ac:dyDescent="0.15">
      <c r="A117" s="17" t="s">
        <v>14</v>
      </c>
      <c r="B117" s="34"/>
      <c r="C117" s="19"/>
      <c r="D117" s="23"/>
      <c r="E117" s="5"/>
      <c r="F117" s="21"/>
      <c r="G117" s="61"/>
      <c r="H117" s="64"/>
      <c r="I117" s="284"/>
      <c r="J117" s="285"/>
    </row>
    <row r="118" spans="1:10" ht="12" customHeight="1" x14ac:dyDescent="0.15">
      <c r="A118" s="24" t="s">
        <v>14</v>
      </c>
      <c r="B118" s="35"/>
      <c r="C118" s="26" t="s">
        <v>15</v>
      </c>
      <c r="D118" s="27" t="s">
        <v>16</v>
      </c>
      <c r="E118" s="70"/>
      <c r="F118" s="71"/>
      <c r="G118" s="62"/>
      <c r="H118" s="63"/>
      <c r="I118" s="291"/>
      <c r="J118" s="292"/>
    </row>
    <row r="119" spans="1:10" ht="12" customHeight="1" x14ac:dyDescent="0.15">
      <c r="A119" s="17" t="s">
        <v>115</v>
      </c>
      <c r="B119" s="34"/>
      <c r="C119" s="19"/>
      <c r="D119" s="20"/>
      <c r="E119" s="72"/>
      <c r="F119" s="73"/>
      <c r="G119" s="40"/>
      <c r="H119" s="60"/>
      <c r="I119" s="57"/>
      <c r="J119" s="12"/>
    </row>
    <row r="120" spans="1:10" ht="12" customHeight="1" x14ac:dyDescent="0.15">
      <c r="A120" s="17" t="s">
        <v>116</v>
      </c>
      <c r="B120" s="34"/>
      <c r="C120" s="19"/>
      <c r="D120" s="23"/>
      <c r="E120" s="5"/>
      <c r="F120" s="21"/>
      <c r="G120" s="61"/>
      <c r="H120" s="64"/>
      <c r="I120" s="284"/>
      <c r="J120" s="285"/>
    </row>
    <row r="121" spans="1:10" ht="12" customHeight="1" x14ac:dyDescent="0.15">
      <c r="A121" s="24" t="s">
        <v>117</v>
      </c>
      <c r="B121" s="35"/>
      <c r="C121" s="26" t="s">
        <v>118</v>
      </c>
      <c r="D121" s="27" t="s">
        <v>23</v>
      </c>
      <c r="E121" s="70"/>
      <c r="F121" s="71"/>
      <c r="G121" s="62" t="s">
        <v>119</v>
      </c>
      <c r="H121" s="63"/>
      <c r="I121" s="291"/>
      <c r="J121" s="292"/>
    </row>
    <row r="122" spans="1:10" ht="12" customHeight="1" x14ac:dyDescent="0.15">
      <c r="A122" s="17" t="s">
        <v>120</v>
      </c>
      <c r="B122" s="34"/>
      <c r="C122" s="19"/>
      <c r="D122" s="20"/>
      <c r="E122" s="72"/>
      <c r="F122" s="73"/>
      <c r="G122" s="40"/>
      <c r="H122" s="60"/>
      <c r="I122" s="57"/>
      <c r="J122" s="12"/>
    </row>
    <row r="123" spans="1:10" ht="12" customHeight="1" x14ac:dyDescent="0.15">
      <c r="A123" s="17" t="s">
        <v>121</v>
      </c>
      <c r="B123" s="34"/>
      <c r="C123" s="19"/>
      <c r="D123" s="23"/>
      <c r="E123" s="5"/>
      <c r="F123" s="21"/>
      <c r="G123" s="61"/>
      <c r="H123" s="64"/>
      <c r="I123" s="284"/>
      <c r="J123" s="285"/>
    </row>
    <row r="124" spans="1:10" ht="12" customHeight="1" x14ac:dyDescent="0.15">
      <c r="A124" s="24" t="s">
        <v>21</v>
      </c>
      <c r="B124" s="35"/>
      <c r="C124" s="26" t="s">
        <v>15</v>
      </c>
      <c r="D124" s="27" t="s">
        <v>38</v>
      </c>
      <c r="E124" s="70"/>
      <c r="F124" s="71"/>
      <c r="G124" s="62" t="s">
        <v>122</v>
      </c>
      <c r="H124" s="63"/>
      <c r="I124" s="291"/>
      <c r="J124" s="292"/>
    </row>
    <row r="125" spans="1:10" ht="12" customHeight="1" x14ac:dyDescent="0.15">
      <c r="A125" s="17" t="s">
        <v>28</v>
      </c>
      <c r="B125" s="34"/>
      <c r="C125" s="19"/>
      <c r="D125" s="20"/>
      <c r="E125" s="72"/>
      <c r="F125" s="73"/>
      <c r="G125" s="40"/>
      <c r="H125" s="60"/>
      <c r="I125" s="57"/>
      <c r="J125" s="12"/>
    </row>
    <row r="126" spans="1:10" ht="12" customHeight="1" x14ac:dyDescent="0.15">
      <c r="A126" s="17" t="s">
        <v>14</v>
      </c>
      <c r="B126" s="34"/>
      <c r="C126" s="19"/>
      <c r="D126" s="23"/>
      <c r="E126" s="5"/>
      <c r="F126" s="21"/>
      <c r="G126" s="61"/>
      <c r="H126" s="64"/>
      <c r="I126" s="284"/>
      <c r="J126" s="285"/>
    </row>
    <row r="127" spans="1:10" ht="12" customHeight="1" x14ac:dyDescent="0.15">
      <c r="A127" s="36" t="s">
        <v>14</v>
      </c>
      <c r="B127" s="41"/>
      <c r="C127" s="37"/>
      <c r="D127" s="58"/>
      <c r="E127" s="74"/>
      <c r="F127" s="75"/>
      <c r="G127" s="66"/>
      <c r="H127" s="67"/>
      <c r="I127" s="293"/>
      <c r="J127" s="294"/>
    </row>
    <row r="128" spans="1:10" ht="18" customHeight="1" x14ac:dyDescent="0.15">
      <c r="A128" s="43" t="s">
        <v>7</v>
      </c>
      <c r="B128" s="43"/>
      <c r="C128" s="52"/>
      <c r="D128" s="53"/>
      <c r="E128" s="54"/>
      <c r="F128" s="52"/>
      <c r="G128" s="52"/>
      <c r="H128" s="52"/>
      <c r="I128" s="52"/>
      <c r="J128" s="44" t="s">
        <v>29</v>
      </c>
    </row>
    <row r="129" spans="1:10" ht="18" customHeight="1" x14ac:dyDescent="0.15">
      <c r="A129" s="45"/>
      <c r="B129" s="46"/>
      <c r="C129" s="46"/>
      <c r="D129" s="46"/>
      <c r="E129" s="46"/>
      <c r="F129" s="46"/>
      <c r="G129" s="46"/>
      <c r="H129" s="46"/>
      <c r="I129" s="46"/>
      <c r="J129" s="46"/>
    </row>
  </sheetData>
  <mergeCells count="78">
    <mergeCell ref="I124:J124"/>
    <mergeCell ref="I126:J126"/>
    <mergeCell ref="I127:J127"/>
    <mergeCell ref="I117:J117"/>
    <mergeCell ref="I118:J118"/>
    <mergeCell ref="I120:J120"/>
    <mergeCell ref="I121:J121"/>
    <mergeCell ref="I123:J123"/>
    <mergeCell ref="I109:J109"/>
    <mergeCell ref="I111:J111"/>
    <mergeCell ref="I112:J112"/>
    <mergeCell ref="I114:J114"/>
    <mergeCell ref="I115:J115"/>
    <mergeCell ref="I102:J102"/>
    <mergeCell ref="I103:J103"/>
    <mergeCell ref="I105:J105"/>
    <mergeCell ref="I106:J106"/>
    <mergeCell ref="I108:J108"/>
    <mergeCell ref="I94:J94"/>
    <mergeCell ref="I96:J96"/>
    <mergeCell ref="I97:J97"/>
    <mergeCell ref="I99:J99"/>
    <mergeCell ref="I100:J100"/>
    <mergeCell ref="I83:J83"/>
    <mergeCell ref="I84:J84"/>
    <mergeCell ref="G91:H91"/>
    <mergeCell ref="I91:J91"/>
    <mergeCell ref="I93:J93"/>
    <mergeCell ref="I75:J75"/>
    <mergeCell ref="I77:J77"/>
    <mergeCell ref="I78:J78"/>
    <mergeCell ref="I80:J80"/>
    <mergeCell ref="I81:J81"/>
    <mergeCell ref="I68:J68"/>
    <mergeCell ref="I69:J69"/>
    <mergeCell ref="I71:J71"/>
    <mergeCell ref="I72:J72"/>
    <mergeCell ref="I74:J74"/>
    <mergeCell ref="I60:J60"/>
    <mergeCell ref="I62:J62"/>
    <mergeCell ref="I63:J63"/>
    <mergeCell ref="I65:J65"/>
    <mergeCell ref="I66:J66"/>
    <mergeCell ref="I53:J53"/>
    <mergeCell ref="I54:J54"/>
    <mergeCell ref="I56:J56"/>
    <mergeCell ref="I57:J57"/>
    <mergeCell ref="I59:J59"/>
    <mergeCell ref="I41:J41"/>
    <mergeCell ref="G48:H48"/>
    <mergeCell ref="I48:J48"/>
    <mergeCell ref="I50:J50"/>
    <mergeCell ref="I51:J51"/>
    <mergeCell ref="I34:J34"/>
    <mergeCell ref="I35:J35"/>
    <mergeCell ref="I37:J37"/>
    <mergeCell ref="I38:J38"/>
    <mergeCell ref="I40:J40"/>
    <mergeCell ref="I26:J26"/>
    <mergeCell ref="I28:J28"/>
    <mergeCell ref="I29:J29"/>
    <mergeCell ref="I31:J31"/>
    <mergeCell ref="I32:J32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3" manualBreakCount="3">
    <brk id="43" max="16383" man="1"/>
    <brk id="86" max="16383" man="1"/>
    <brk id="1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123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124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125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95</v>
      </c>
      <c r="J5" s="290"/>
    </row>
    <row r="6" spans="1:10" ht="12" customHeight="1" x14ac:dyDescent="0.15">
      <c r="A6" s="30" t="s">
        <v>126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15</v>
      </c>
      <c r="D8" s="27" t="s">
        <v>16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127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18</v>
      </c>
      <c r="B11" s="35"/>
      <c r="C11" s="26" t="s">
        <v>15</v>
      </c>
      <c r="D11" s="27" t="s">
        <v>16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128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129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104</v>
      </c>
      <c r="B14" s="35"/>
      <c r="C14" s="26" t="s">
        <v>15</v>
      </c>
      <c r="D14" s="27" t="s">
        <v>38</v>
      </c>
      <c r="E14" s="70"/>
      <c r="F14" s="71"/>
      <c r="G14" s="62" t="s">
        <v>130</v>
      </c>
      <c r="H14" s="63"/>
      <c r="I14" s="291"/>
      <c r="J14" s="292"/>
    </row>
    <row r="15" spans="1:10" ht="12" customHeight="1" x14ac:dyDescent="0.15">
      <c r="A15" s="17" t="s">
        <v>115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131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117</v>
      </c>
      <c r="B17" s="35"/>
      <c r="C17" s="26" t="s">
        <v>132</v>
      </c>
      <c r="D17" s="27" t="s">
        <v>23</v>
      </c>
      <c r="E17" s="70"/>
      <c r="F17" s="71"/>
      <c r="G17" s="62" t="s">
        <v>133</v>
      </c>
      <c r="H17" s="63"/>
      <c r="I17" s="291"/>
      <c r="J17" s="292"/>
    </row>
    <row r="18" spans="1:10" ht="12" customHeight="1" x14ac:dyDescent="0.15">
      <c r="A18" s="17" t="s">
        <v>120</v>
      </c>
      <c r="B18" s="34"/>
      <c r="C18" s="19"/>
      <c r="D18" s="20"/>
      <c r="E18" s="72"/>
      <c r="F18" s="73"/>
      <c r="G18" s="40"/>
      <c r="H18" s="60"/>
      <c r="I18" s="57"/>
      <c r="J18" s="12"/>
    </row>
    <row r="19" spans="1:10" ht="12" customHeight="1" x14ac:dyDescent="0.15">
      <c r="A19" s="17" t="s">
        <v>121</v>
      </c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21</v>
      </c>
      <c r="B20" s="35"/>
      <c r="C20" s="26" t="s">
        <v>110</v>
      </c>
      <c r="D20" s="27" t="s">
        <v>38</v>
      </c>
      <c r="E20" s="70"/>
      <c r="F20" s="71"/>
      <c r="G20" s="62" t="s">
        <v>122</v>
      </c>
      <c r="H20" s="63"/>
      <c r="I20" s="291"/>
      <c r="J20" s="292"/>
    </row>
    <row r="21" spans="1:10" ht="12" customHeight="1" x14ac:dyDescent="0.15">
      <c r="A21" s="17" t="s">
        <v>134</v>
      </c>
      <c r="B21" s="34"/>
      <c r="C21" s="19"/>
      <c r="D21" s="20"/>
      <c r="E21" s="72"/>
      <c r="F21" s="73"/>
      <c r="G21" s="40"/>
      <c r="H21" s="60"/>
      <c r="I21" s="57"/>
      <c r="J21" s="12"/>
    </row>
    <row r="22" spans="1:10" ht="12" customHeight="1" x14ac:dyDescent="0.15">
      <c r="A22" s="17" t="s">
        <v>14</v>
      </c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 t="s">
        <v>18</v>
      </c>
      <c r="B23" s="35"/>
      <c r="C23" s="26" t="s">
        <v>15</v>
      </c>
      <c r="D23" s="27" t="s">
        <v>16</v>
      </c>
      <c r="E23" s="70"/>
      <c r="F23" s="71"/>
      <c r="G23" s="62"/>
      <c r="H23" s="63"/>
      <c r="I23" s="291"/>
      <c r="J23" s="292"/>
    </row>
    <row r="24" spans="1:10" ht="12" customHeight="1" x14ac:dyDescent="0.15">
      <c r="A24" s="17" t="s">
        <v>135</v>
      </c>
      <c r="B24" s="34"/>
      <c r="C24" s="19"/>
      <c r="D24" s="20"/>
      <c r="E24" s="72"/>
      <c r="F24" s="73"/>
      <c r="G24" s="40"/>
      <c r="H24" s="60"/>
      <c r="I24" s="57"/>
      <c r="J24" s="12"/>
    </row>
    <row r="25" spans="1:10" ht="12" customHeight="1" x14ac:dyDescent="0.15">
      <c r="A25" s="17" t="s">
        <v>136</v>
      </c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 t="s">
        <v>117</v>
      </c>
      <c r="B26" s="35"/>
      <c r="C26" s="26" t="s">
        <v>137</v>
      </c>
      <c r="D26" s="27" t="s">
        <v>23</v>
      </c>
      <c r="E26" s="70"/>
      <c r="F26" s="71"/>
      <c r="G26" s="62" t="s">
        <v>138</v>
      </c>
      <c r="H26" s="63"/>
      <c r="I26" s="291"/>
      <c r="J26" s="292"/>
    </row>
    <row r="27" spans="1:10" ht="12" customHeight="1" x14ac:dyDescent="0.15">
      <c r="A27" s="17" t="s">
        <v>120</v>
      </c>
      <c r="B27" s="34"/>
      <c r="C27" s="19"/>
      <c r="D27" s="20"/>
      <c r="E27" s="72"/>
      <c r="F27" s="73"/>
      <c r="G27" s="40"/>
      <c r="H27" s="60"/>
      <c r="I27" s="57"/>
      <c r="J27" s="12"/>
    </row>
    <row r="28" spans="1:10" ht="12" customHeight="1" x14ac:dyDescent="0.15">
      <c r="A28" s="17" t="s">
        <v>139</v>
      </c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 t="s">
        <v>21</v>
      </c>
      <c r="B29" s="35"/>
      <c r="C29" s="26" t="s">
        <v>140</v>
      </c>
      <c r="D29" s="27" t="s">
        <v>38</v>
      </c>
      <c r="E29" s="70"/>
      <c r="F29" s="71"/>
      <c r="G29" s="62" t="s">
        <v>141</v>
      </c>
      <c r="H29" s="63"/>
      <c r="I29" s="291"/>
      <c r="J29" s="292"/>
    </row>
    <row r="30" spans="1:10" ht="12" customHeight="1" x14ac:dyDescent="0.15">
      <c r="A30" s="17" t="s">
        <v>142</v>
      </c>
      <c r="B30" s="34"/>
      <c r="C30" s="19"/>
      <c r="D30" s="20"/>
      <c r="E30" s="72"/>
      <c r="F30" s="73"/>
      <c r="G30" s="40"/>
      <c r="H30" s="60"/>
      <c r="I30" s="57"/>
      <c r="J30" s="12"/>
    </row>
    <row r="31" spans="1:10" ht="12" customHeight="1" x14ac:dyDescent="0.15">
      <c r="A31" s="17" t="s">
        <v>143</v>
      </c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 t="s">
        <v>144</v>
      </c>
      <c r="B32" s="35"/>
      <c r="C32" s="26" t="s">
        <v>15</v>
      </c>
      <c r="D32" s="27" t="s">
        <v>145</v>
      </c>
      <c r="E32" s="70"/>
      <c r="F32" s="71"/>
      <c r="G32" s="62" t="s">
        <v>146</v>
      </c>
      <c r="H32" s="63"/>
      <c r="I32" s="291"/>
      <c r="J32" s="292"/>
    </row>
    <row r="33" spans="1:10" ht="12" customHeight="1" x14ac:dyDescent="0.15">
      <c r="A33" s="17" t="s">
        <v>147</v>
      </c>
      <c r="B33" s="34"/>
      <c r="C33" s="19"/>
      <c r="D33" s="20"/>
      <c r="E33" s="72"/>
      <c r="F33" s="73"/>
      <c r="G33" s="40"/>
      <c r="H33" s="60"/>
      <c r="I33" s="57"/>
      <c r="J33" s="12"/>
    </row>
    <row r="34" spans="1:10" ht="12" customHeight="1" x14ac:dyDescent="0.15">
      <c r="A34" s="17" t="s">
        <v>14</v>
      </c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 t="s">
        <v>14</v>
      </c>
      <c r="B35" s="35"/>
      <c r="C35" s="26" t="s">
        <v>15</v>
      </c>
      <c r="D35" s="27" t="s">
        <v>16</v>
      </c>
      <c r="E35" s="70"/>
      <c r="F35" s="71"/>
      <c r="G35" s="62"/>
      <c r="H35" s="63"/>
      <c r="I35" s="291"/>
      <c r="J35" s="292"/>
    </row>
    <row r="36" spans="1:10" ht="12" customHeight="1" x14ac:dyDescent="0.15">
      <c r="A36" s="17" t="s">
        <v>148</v>
      </c>
      <c r="B36" s="34"/>
      <c r="C36" s="19"/>
      <c r="D36" s="20"/>
      <c r="E36" s="72"/>
      <c r="F36" s="73"/>
      <c r="G36" s="40"/>
      <c r="H36" s="60"/>
      <c r="I36" s="57"/>
      <c r="J36" s="12"/>
    </row>
    <row r="37" spans="1:10" ht="12" customHeight="1" x14ac:dyDescent="0.15">
      <c r="A37" s="17" t="s">
        <v>14</v>
      </c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 t="s">
        <v>18</v>
      </c>
      <c r="B38" s="35"/>
      <c r="C38" s="26" t="s">
        <v>15</v>
      </c>
      <c r="D38" s="27" t="s">
        <v>16</v>
      </c>
      <c r="E38" s="70"/>
      <c r="F38" s="71"/>
      <c r="G38" s="62"/>
      <c r="H38" s="63"/>
      <c r="I38" s="291"/>
      <c r="J38" s="292"/>
    </row>
    <row r="39" spans="1:10" ht="12" customHeight="1" x14ac:dyDescent="0.15">
      <c r="A39" s="17" t="s">
        <v>149</v>
      </c>
      <c r="B39" s="34"/>
      <c r="C39" s="19"/>
      <c r="D39" s="20"/>
      <c r="E39" s="72"/>
      <c r="F39" s="73"/>
      <c r="G39" s="40"/>
      <c r="H39" s="60"/>
      <c r="I39" s="57"/>
      <c r="J39" s="12"/>
    </row>
    <row r="40" spans="1:10" ht="12" customHeight="1" x14ac:dyDescent="0.15">
      <c r="A40" s="17" t="s">
        <v>14</v>
      </c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 t="s">
        <v>21</v>
      </c>
      <c r="B41" s="41"/>
      <c r="C41" s="37" t="s">
        <v>15</v>
      </c>
      <c r="D41" s="58" t="s">
        <v>150</v>
      </c>
      <c r="E41" s="74"/>
      <c r="F41" s="75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15.75" customHeight="1" x14ac:dyDescent="0.15">
      <c r="A44" s="42" t="s">
        <v>8</v>
      </c>
      <c r="B44" s="42"/>
      <c r="C44" s="42"/>
      <c r="D44" s="42"/>
      <c r="E44" s="42"/>
      <c r="F44" s="42"/>
      <c r="G44" s="42"/>
      <c r="H44" s="42"/>
      <c r="I44" s="42"/>
      <c r="J44" s="5"/>
    </row>
    <row r="45" spans="1:10" ht="15.75" customHeight="1" x14ac:dyDescent="0.15">
      <c r="A45" s="6" t="s">
        <v>123</v>
      </c>
      <c r="B45" s="55" t="s">
        <v>60</v>
      </c>
      <c r="C45" s="7"/>
      <c r="D45" s="7"/>
      <c r="E45" s="7"/>
      <c r="F45" s="7"/>
      <c r="G45" s="2"/>
      <c r="H45" s="2"/>
      <c r="I45" s="7"/>
      <c r="J45" s="8"/>
    </row>
    <row r="46" spans="1:10" ht="15.75" customHeight="1" x14ac:dyDescent="0.15">
      <c r="A46" s="9" t="s">
        <v>124</v>
      </c>
      <c r="B46" s="10"/>
      <c r="C46" s="11"/>
      <c r="D46" s="11"/>
      <c r="E46" s="11"/>
      <c r="F46" s="11"/>
      <c r="G46" s="4"/>
      <c r="H46" s="4"/>
      <c r="I46" s="11"/>
      <c r="J46" s="12" t="s">
        <v>11</v>
      </c>
    </row>
    <row r="47" spans="1:10" ht="15.75" customHeight="1" x14ac:dyDescent="0.15">
      <c r="A47" s="13" t="s">
        <v>12</v>
      </c>
      <c r="B47" s="14"/>
      <c r="C47" s="15"/>
      <c r="D47" s="15"/>
      <c r="E47" s="15"/>
      <c r="F47" s="15"/>
      <c r="G47" s="3"/>
      <c r="H47" s="3"/>
      <c r="I47" s="15"/>
      <c r="J47" s="16"/>
    </row>
    <row r="48" spans="1:10" ht="36" customHeight="1" x14ac:dyDescent="0.15">
      <c r="A48" s="47" t="s">
        <v>1</v>
      </c>
      <c r="B48" s="48" t="s">
        <v>0</v>
      </c>
      <c r="C48" s="49"/>
      <c r="D48" s="50" t="s">
        <v>2</v>
      </c>
      <c r="E48" s="51" t="s">
        <v>3</v>
      </c>
      <c r="F48" s="50" t="s">
        <v>4</v>
      </c>
      <c r="G48" s="288" t="s">
        <v>5</v>
      </c>
      <c r="H48" s="289"/>
      <c r="I48" s="288" t="s">
        <v>151</v>
      </c>
      <c r="J48" s="290"/>
    </row>
    <row r="49" spans="1:10" ht="12" customHeight="1" x14ac:dyDescent="0.15">
      <c r="A49" s="30" t="s">
        <v>152</v>
      </c>
      <c r="B49" s="18"/>
      <c r="C49" s="31"/>
      <c r="D49" s="32"/>
      <c r="E49" s="68"/>
      <c r="F49" s="69"/>
      <c r="G49" s="33"/>
      <c r="H49" s="59"/>
      <c r="I49" s="56"/>
      <c r="J49" s="8"/>
    </row>
    <row r="50" spans="1:10" ht="12" customHeight="1" x14ac:dyDescent="0.15">
      <c r="A50" s="17" t="s">
        <v>14</v>
      </c>
      <c r="B50" s="22"/>
      <c r="C50" s="19"/>
      <c r="D50" s="23"/>
      <c r="E50" s="5"/>
      <c r="F50" s="21"/>
      <c r="G50" s="61"/>
      <c r="H50" s="64"/>
      <c r="I50" s="284"/>
      <c r="J50" s="285"/>
    </row>
    <row r="51" spans="1:10" ht="12" customHeight="1" x14ac:dyDescent="0.15">
      <c r="A51" s="24" t="s">
        <v>21</v>
      </c>
      <c r="B51" s="25"/>
      <c r="C51" s="26" t="s">
        <v>15</v>
      </c>
      <c r="D51" s="27" t="s">
        <v>150</v>
      </c>
      <c r="E51" s="70"/>
      <c r="F51" s="71"/>
      <c r="G51" s="57"/>
      <c r="H51" s="65"/>
      <c r="I51" s="291"/>
      <c r="J51" s="292"/>
    </row>
    <row r="52" spans="1:10" ht="12" customHeight="1" x14ac:dyDescent="0.15">
      <c r="A52" s="17" t="s">
        <v>128</v>
      </c>
      <c r="B52" s="34"/>
      <c r="C52" s="19"/>
      <c r="D52" s="20"/>
      <c r="E52" s="72"/>
      <c r="F52" s="73"/>
      <c r="G52" s="40"/>
      <c r="H52" s="60"/>
      <c r="I52" s="57"/>
      <c r="J52" s="12"/>
    </row>
    <row r="53" spans="1:10" ht="12" customHeight="1" x14ac:dyDescent="0.15">
      <c r="A53" s="17" t="s">
        <v>153</v>
      </c>
      <c r="B53" s="34"/>
      <c r="C53" s="19"/>
      <c r="D53" s="23"/>
      <c r="E53" s="5"/>
      <c r="F53" s="21"/>
      <c r="G53" s="61"/>
      <c r="H53" s="64"/>
      <c r="I53" s="284"/>
      <c r="J53" s="285"/>
    </row>
    <row r="54" spans="1:10" ht="12" customHeight="1" x14ac:dyDescent="0.15">
      <c r="A54" s="24" t="s">
        <v>104</v>
      </c>
      <c r="B54" s="35"/>
      <c r="C54" s="26" t="s">
        <v>154</v>
      </c>
      <c r="D54" s="27" t="s">
        <v>38</v>
      </c>
      <c r="E54" s="70"/>
      <c r="F54" s="71"/>
      <c r="G54" s="62" t="s">
        <v>155</v>
      </c>
      <c r="H54" s="63"/>
      <c r="I54" s="291"/>
      <c r="J54" s="292"/>
    </row>
    <row r="55" spans="1:10" ht="12" customHeight="1" x14ac:dyDescent="0.15">
      <c r="A55" s="17" t="s">
        <v>115</v>
      </c>
      <c r="B55" s="34"/>
      <c r="C55" s="19"/>
      <c r="D55" s="20"/>
      <c r="E55" s="72"/>
      <c r="F55" s="73"/>
      <c r="G55" s="40"/>
      <c r="H55" s="60"/>
      <c r="I55" s="57"/>
      <c r="J55" s="12"/>
    </row>
    <row r="56" spans="1:10" ht="12" customHeight="1" x14ac:dyDescent="0.15">
      <c r="A56" s="17" t="s">
        <v>156</v>
      </c>
      <c r="B56" s="34"/>
      <c r="C56" s="19"/>
      <c r="D56" s="23"/>
      <c r="E56" s="5"/>
      <c r="F56" s="21"/>
      <c r="G56" s="61"/>
      <c r="H56" s="64"/>
      <c r="I56" s="284"/>
      <c r="J56" s="285"/>
    </row>
    <row r="57" spans="1:10" ht="12" customHeight="1" x14ac:dyDescent="0.15">
      <c r="A57" s="24" t="s">
        <v>117</v>
      </c>
      <c r="B57" s="35"/>
      <c r="C57" s="26" t="s">
        <v>157</v>
      </c>
      <c r="D57" s="27" t="s">
        <v>23</v>
      </c>
      <c r="E57" s="70"/>
      <c r="F57" s="71"/>
      <c r="G57" s="62" t="s">
        <v>158</v>
      </c>
      <c r="H57" s="63"/>
      <c r="I57" s="291"/>
      <c r="J57" s="292"/>
    </row>
    <row r="58" spans="1:10" ht="12" customHeight="1" x14ac:dyDescent="0.15">
      <c r="A58" s="17" t="s">
        <v>120</v>
      </c>
      <c r="B58" s="34"/>
      <c r="C58" s="19"/>
      <c r="D58" s="20"/>
      <c r="E58" s="72"/>
      <c r="F58" s="73"/>
      <c r="G58" s="40"/>
      <c r="H58" s="60"/>
      <c r="I58" s="57"/>
      <c r="J58" s="12"/>
    </row>
    <row r="59" spans="1:10" ht="12" customHeight="1" x14ac:dyDescent="0.15">
      <c r="A59" s="17" t="s">
        <v>121</v>
      </c>
      <c r="B59" s="34"/>
      <c r="C59" s="19"/>
      <c r="D59" s="23"/>
      <c r="E59" s="5"/>
      <c r="F59" s="21"/>
      <c r="G59" s="61"/>
      <c r="H59" s="64"/>
      <c r="I59" s="284"/>
      <c r="J59" s="285"/>
    </row>
    <row r="60" spans="1:10" ht="12" customHeight="1" x14ac:dyDescent="0.15">
      <c r="A60" s="24" t="s">
        <v>21</v>
      </c>
      <c r="B60" s="35"/>
      <c r="C60" s="26" t="s">
        <v>15</v>
      </c>
      <c r="D60" s="27" t="s">
        <v>38</v>
      </c>
      <c r="E60" s="70"/>
      <c r="F60" s="71"/>
      <c r="G60" s="62" t="s">
        <v>122</v>
      </c>
      <c r="H60" s="63"/>
      <c r="I60" s="291"/>
      <c r="J60" s="292"/>
    </row>
    <row r="61" spans="1:10" ht="12" customHeight="1" x14ac:dyDescent="0.15">
      <c r="A61" s="17" t="s">
        <v>28</v>
      </c>
      <c r="B61" s="34"/>
      <c r="C61" s="19"/>
      <c r="D61" s="20"/>
      <c r="E61" s="72"/>
      <c r="F61" s="73"/>
      <c r="G61" s="40"/>
      <c r="H61" s="60"/>
      <c r="I61" s="57"/>
      <c r="J61" s="12"/>
    </row>
    <row r="62" spans="1:10" ht="12" customHeight="1" x14ac:dyDescent="0.15">
      <c r="A62" s="17" t="s">
        <v>14</v>
      </c>
      <c r="B62" s="34"/>
      <c r="C62" s="19"/>
      <c r="D62" s="23"/>
      <c r="E62" s="5"/>
      <c r="F62" s="21"/>
      <c r="G62" s="61"/>
      <c r="H62" s="64"/>
      <c r="I62" s="284"/>
      <c r="J62" s="285"/>
    </row>
    <row r="63" spans="1:10" ht="12" customHeight="1" x14ac:dyDescent="0.15">
      <c r="A63" s="24" t="s">
        <v>14</v>
      </c>
      <c r="B63" s="35"/>
      <c r="C63" s="26"/>
      <c r="D63" s="27"/>
      <c r="E63" s="70"/>
      <c r="F63" s="71"/>
      <c r="G63" s="62"/>
      <c r="H63" s="63"/>
      <c r="I63" s="291"/>
      <c r="J63" s="292"/>
    </row>
    <row r="64" spans="1:10" ht="12" customHeight="1" x14ac:dyDescent="0.15">
      <c r="A64" s="17"/>
      <c r="B64" s="34"/>
      <c r="C64" s="19"/>
      <c r="D64" s="20"/>
      <c r="E64" s="5"/>
      <c r="F64" s="21"/>
      <c r="G64" s="40"/>
      <c r="H64" s="60"/>
      <c r="I64" s="57"/>
      <c r="J64" s="12"/>
    </row>
    <row r="65" spans="1:10" ht="12" customHeight="1" x14ac:dyDescent="0.15">
      <c r="A65" s="17"/>
      <c r="B65" s="34"/>
      <c r="C65" s="19"/>
      <c r="D65" s="23"/>
      <c r="E65" s="5"/>
      <c r="F65" s="21"/>
      <c r="G65" s="61"/>
      <c r="H65" s="64"/>
      <c r="I65" s="284"/>
      <c r="J65" s="285"/>
    </row>
    <row r="66" spans="1:10" ht="12" customHeight="1" x14ac:dyDescent="0.15">
      <c r="A66" s="24"/>
      <c r="B66" s="35"/>
      <c r="C66" s="26"/>
      <c r="D66" s="27"/>
      <c r="E66" s="28"/>
      <c r="F66" s="29"/>
      <c r="G66" s="62"/>
      <c r="H66" s="63"/>
      <c r="I66" s="291"/>
      <c r="J66" s="292"/>
    </row>
    <row r="67" spans="1:10" ht="12" customHeight="1" x14ac:dyDescent="0.15">
      <c r="A67" s="17"/>
      <c r="B67" s="34"/>
      <c r="C67" s="19"/>
      <c r="D67" s="20"/>
      <c r="E67" s="5"/>
      <c r="F67" s="21"/>
      <c r="G67" s="40"/>
      <c r="H67" s="60"/>
      <c r="I67" s="57"/>
      <c r="J67" s="12"/>
    </row>
    <row r="68" spans="1:10" ht="12" customHeight="1" x14ac:dyDescent="0.15">
      <c r="A68" s="17"/>
      <c r="B68" s="34"/>
      <c r="C68" s="19"/>
      <c r="D68" s="23"/>
      <c r="E68" s="5"/>
      <c r="F68" s="21"/>
      <c r="G68" s="61"/>
      <c r="H68" s="64"/>
      <c r="I68" s="284"/>
      <c r="J68" s="285"/>
    </row>
    <row r="69" spans="1:10" ht="12" customHeight="1" x14ac:dyDescent="0.15">
      <c r="A69" s="24"/>
      <c r="B69" s="35"/>
      <c r="C69" s="26"/>
      <c r="D69" s="27"/>
      <c r="E69" s="28"/>
      <c r="F69" s="29"/>
      <c r="G69" s="62"/>
      <c r="H69" s="63"/>
      <c r="I69" s="291"/>
      <c r="J69" s="292"/>
    </row>
    <row r="70" spans="1:10" ht="12" customHeight="1" x14ac:dyDescent="0.15">
      <c r="A70" s="17"/>
      <c r="B70" s="34"/>
      <c r="C70" s="19"/>
      <c r="D70" s="20"/>
      <c r="E70" s="5"/>
      <c r="F70" s="21"/>
      <c r="G70" s="40"/>
      <c r="H70" s="60"/>
      <c r="I70" s="57"/>
      <c r="J70" s="12"/>
    </row>
    <row r="71" spans="1:10" ht="12" customHeight="1" x14ac:dyDescent="0.15">
      <c r="A71" s="17"/>
      <c r="B71" s="34"/>
      <c r="C71" s="19"/>
      <c r="D71" s="23"/>
      <c r="E71" s="5"/>
      <c r="F71" s="21"/>
      <c r="G71" s="61"/>
      <c r="H71" s="64"/>
      <c r="I71" s="284"/>
      <c r="J71" s="285"/>
    </row>
    <row r="72" spans="1:10" ht="12" customHeight="1" x14ac:dyDescent="0.15">
      <c r="A72" s="24"/>
      <c r="B72" s="35"/>
      <c r="C72" s="26"/>
      <c r="D72" s="27"/>
      <c r="E72" s="28"/>
      <c r="F72" s="29"/>
      <c r="G72" s="62"/>
      <c r="H72" s="63"/>
      <c r="I72" s="291"/>
      <c r="J72" s="292"/>
    </row>
    <row r="73" spans="1:10" ht="12" customHeight="1" x14ac:dyDescent="0.15">
      <c r="A73" s="17"/>
      <c r="B73" s="34"/>
      <c r="C73" s="19"/>
      <c r="D73" s="20"/>
      <c r="E73" s="5"/>
      <c r="F73" s="21"/>
      <c r="G73" s="40"/>
      <c r="H73" s="60"/>
      <c r="I73" s="57"/>
      <c r="J73" s="12"/>
    </row>
    <row r="74" spans="1:10" ht="12" customHeight="1" x14ac:dyDescent="0.15">
      <c r="A74" s="17"/>
      <c r="B74" s="34"/>
      <c r="C74" s="19"/>
      <c r="D74" s="23"/>
      <c r="E74" s="5"/>
      <c r="F74" s="21"/>
      <c r="G74" s="61"/>
      <c r="H74" s="64"/>
      <c r="I74" s="284"/>
      <c r="J74" s="285"/>
    </row>
    <row r="75" spans="1:10" ht="12" customHeight="1" x14ac:dyDescent="0.15">
      <c r="A75" s="24"/>
      <c r="B75" s="35"/>
      <c r="C75" s="26"/>
      <c r="D75" s="27"/>
      <c r="E75" s="28"/>
      <c r="F75" s="29"/>
      <c r="G75" s="62"/>
      <c r="H75" s="63"/>
      <c r="I75" s="291"/>
      <c r="J75" s="292"/>
    </row>
    <row r="76" spans="1:10" ht="12" customHeight="1" x14ac:dyDescent="0.15">
      <c r="A76" s="17"/>
      <c r="B76" s="34"/>
      <c r="C76" s="19"/>
      <c r="D76" s="20"/>
      <c r="E76" s="5"/>
      <c r="F76" s="21"/>
      <c r="G76" s="40"/>
      <c r="H76" s="60"/>
      <c r="I76" s="57"/>
      <c r="J76" s="12"/>
    </row>
    <row r="77" spans="1:10" ht="12" customHeight="1" x14ac:dyDescent="0.15">
      <c r="A77" s="17"/>
      <c r="B77" s="34"/>
      <c r="C77" s="19"/>
      <c r="D77" s="23"/>
      <c r="E77" s="5"/>
      <c r="F77" s="21"/>
      <c r="G77" s="61"/>
      <c r="H77" s="64"/>
      <c r="I77" s="284"/>
      <c r="J77" s="285"/>
    </row>
    <row r="78" spans="1:10" ht="12" customHeight="1" x14ac:dyDescent="0.15">
      <c r="A78" s="24"/>
      <c r="B78" s="35"/>
      <c r="C78" s="26"/>
      <c r="D78" s="27"/>
      <c r="E78" s="28"/>
      <c r="F78" s="29"/>
      <c r="G78" s="62"/>
      <c r="H78" s="63"/>
      <c r="I78" s="291"/>
      <c r="J78" s="292"/>
    </row>
    <row r="79" spans="1:10" ht="12" customHeight="1" x14ac:dyDescent="0.15">
      <c r="A79" s="17"/>
      <c r="B79" s="34"/>
      <c r="C79" s="19"/>
      <c r="D79" s="20"/>
      <c r="E79" s="5"/>
      <c r="F79" s="21"/>
      <c r="G79" s="40"/>
      <c r="H79" s="60"/>
      <c r="I79" s="57"/>
      <c r="J79" s="12"/>
    </row>
    <row r="80" spans="1:10" ht="12" customHeight="1" x14ac:dyDescent="0.15">
      <c r="A80" s="17"/>
      <c r="B80" s="34"/>
      <c r="C80" s="19"/>
      <c r="D80" s="23"/>
      <c r="E80" s="5"/>
      <c r="F80" s="21"/>
      <c r="G80" s="61"/>
      <c r="H80" s="64"/>
      <c r="I80" s="284"/>
      <c r="J80" s="285"/>
    </row>
    <row r="81" spans="1:10" ht="12" customHeight="1" x14ac:dyDescent="0.15">
      <c r="A81" s="24"/>
      <c r="B81" s="35"/>
      <c r="C81" s="26"/>
      <c r="D81" s="27"/>
      <c r="E81" s="28"/>
      <c r="F81" s="29"/>
      <c r="G81" s="62"/>
      <c r="H81" s="63"/>
      <c r="I81" s="291"/>
      <c r="J81" s="292"/>
    </row>
    <row r="82" spans="1:10" ht="12" customHeight="1" x14ac:dyDescent="0.15">
      <c r="A82" s="17"/>
      <c r="B82" s="34"/>
      <c r="C82" s="19"/>
      <c r="D82" s="20"/>
      <c r="E82" s="5"/>
      <c r="F82" s="21"/>
      <c r="G82" s="40"/>
      <c r="H82" s="60"/>
      <c r="I82" s="57"/>
      <c r="J82" s="12"/>
    </row>
    <row r="83" spans="1:10" ht="12" customHeight="1" x14ac:dyDescent="0.15">
      <c r="A83" s="17"/>
      <c r="B83" s="34"/>
      <c r="C83" s="19"/>
      <c r="D83" s="23"/>
      <c r="E83" s="5"/>
      <c r="F83" s="21"/>
      <c r="G83" s="61"/>
      <c r="H83" s="64"/>
      <c r="I83" s="284"/>
      <c r="J83" s="285"/>
    </row>
    <row r="84" spans="1:10" ht="12" customHeight="1" x14ac:dyDescent="0.15">
      <c r="A84" s="36"/>
      <c r="B84" s="41"/>
      <c r="C84" s="37"/>
      <c r="D84" s="58"/>
      <c r="E84" s="38"/>
      <c r="F84" s="39"/>
      <c r="G84" s="66"/>
      <c r="H84" s="67"/>
      <c r="I84" s="293"/>
      <c r="J84" s="294"/>
    </row>
    <row r="85" spans="1:10" ht="18" customHeight="1" x14ac:dyDescent="0.15">
      <c r="A85" s="43" t="s">
        <v>7</v>
      </c>
      <c r="B85" s="43"/>
      <c r="C85" s="52"/>
      <c r="D85" s="53"/>
      <c r="E85" s="54"/>
      <c r="F85" s="52"/>
      <c r="G85" s="52"/>
      <c r="H85" s="52"/>
      <c r="I85" s="52"/>
      <c r="J85" s="44" t="s">
        <v>29</v>
      </c>
    </row>
    <row r="86" spans="1:10" ht="18" customHeight="1" x14ac:dyDescent="0.15">
      <c r="A86" s="45"/>
      <c r="B86" s="46"/>
      <c r="C86" s="46"/>
      <c r="D86" s="46"/>
      <c r="E86" s="46"/>
      <c r="F86" s="46"/>
      <c r="G86" s="46"/>
      <c r="H86" s="46"/>
      <c r="I86" s="46"/>
      <c r="J86" s="46"/>
    </row>
  </sheetData>
  <mergeCells count="52">
    <mergeCell ref="I84:J84"/>
    <mergeCell ref="I71:J71"/>
    <mergeCell ref="I72:J72"/>
    <mergeCell ref="I74:J74"/>
    <mergeCell ref="I75:J75"/>
    <mergeCell ref="I77:J77"/>
    <mergeCell ref="I78:J78"/>
    <mergeCell ref="I68:J68"/>
    <mergeCell ref="I69:J69"/>
    <mergeCell ref="I80:J80"/>
    <mergeCell ref="I81:J81"/>
    <mergeCell ref="I83:J83"/>
    <mergeCell ref="I60:J60"/>
    <mergeCell ref="I62:J62"/>
    <mergeCell ref="I63:J63"/>
    <mergeCell ref="I65:J65"/>
    <mergeCell ref="I66:J66"/>
    <mergeCell ref="I53:J53"/>
    <mergeCell ref="I54:J54"/>
    <mergeCell ref="I56:J56"/>
    <mergeCell ref="I57:J57"/>
    <mergeCell ref="I59:J59"/>
    <mergeCell ref="I41:J41"/>
    <mergeCell ref="G48:H48"/>
    <mergeCell ref="I48:J48"/>
    <mergeCell ref="I50:J50"/>
    <mergeCell ref="I51:J51"/>
    <mergeCell ref="I34:J34"/>
    <mergeCell ref="I35:J35"/>
    <mergeCell ref="I37:J37"/>
    <mergeCell ref="I38:J38"/>
    <mergeCell ref="I40:J40"/>
    <mergeCell ref="I26:J26"/>
    <mergeCell ref="I28:J28"/>
    <mergeCell ref="I29:J29"/>
    <mergeCell ref="I31:J31"/>
    <mergeCell ref="I32:J32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2" manualBreakCount="2">
    <brk id="43" max="16383" man="1"/>
    <brk id="8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="90" zoomScaleNormal="90" zoomScaleSheetLayoutView="75" workbookViewId="0">
      <selection activeCell="K21" sqref="K21:BA21"/>
    </sheetView>
  </sheetViews>
  <sheetFormatPr defaultRowHeight="13.5" x14ac:dyDescent="0.15"/>
  <cols>
    <col min="1" max="1" width="45.625" style="1" customWidth="1"/>
    <col min="2" max="2" width="9.375" style="1" customWidth="1"/>
    <col min="3" max="3" width="3.375" style="1" customWidth="1"/>
    <col min="4" max="4" width="7.5" style="1" customWidth="1"/>
    <col min="5" max="5" width="13.625" style="1" customWidth="1"/>
    <col min="6" max="6" width="16.125" style="1" customWidth="1"/>
    <col min="7" max="7" width="6.625" style="1" customWidth="1"/>
    <col min="8" max="8" width="9.375" style="1" customWidth="1"/>
    <col min="9" max="9" width="22.625" style="1" customWidth="1"/>
    <col min="10" max="10" width="7.5" style="1" customWidth="1"/>
    <col min="11" max="16384" width="9" style="1"/>
  </cols>
  <sheetData>
    <row r="1" spans="1:10" ht="15.75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5"/>
    </row>
    <row r="2" spans="1:10" ht="15.75" customHeight="1" x14ac:dyDescent="0.15">
      <c r="A2" s="6" t="s">
        <v>159</v>
      </c>
      <c r="B2" s="55"/>
      <c r="C2" s="7"/>
      <c r="D2" s="7"/>
      <c r="E2" s="7"/>
      <c r="F2" s="7"/>
      <c r="G2" s="2"/>
      <c r="H2" s="2"/>
      <c r="I2" s="7"/>
      <c r="J2" s="8"/>
    </row>
    <row r="3" spans="1:10" ht="15.75" customHeight="1" x14ac:dyDescent="0.15">
      <c r="A3" s="9" t="s">
        <v>160</v>
      </c>
      <c r="B3" s="10"/>
      <c r="C3" s="11"/>
      <c r="D3" s="11"/>
      <c r="E3" s="11"/>
      <c r="F3" s="11"/>
      <c r="G3" s="4"/>
      <c r="H3" s="4"/>
      <c r="I3" s="11"/>
      <c r="J3" s="12" t="s">
        <v>11</v>
      </c>
    </row>
    <row r="4" spans="1:10" ht="15.75" customHeight="1" x14ac:dyDescent="0.15">
      <c r="A4" s="13" t="s">
        <v>12</v>
      </c>
      <c r="B4" s="14"/>
      <c r="C4" s="15"/>
      <c r="D4" s="15"/>
      <c r="E4" s="15"/>
      <c r="F4" s="15"/>
      <c r="G4" s="3"/>
      <c r="H4" s="3"/>
      <c r="I4" s="15"/>
      <c r="J4" s="16"/>
    </row>
    <row r="5" spans="1:10" ht="36" customHeight="1" x14ac:dyDescent="0.15">
      <c r="A5" s="47" t="s">
        <v>1</v>
      </c>
      <c r="B5" s="48" t="s">
        <v>0</v>
      </c>
      <c r="C5" s="49"/>
      <c r="D5" s="50" t="s">
        <v>2</v>
      </c>
      <c r="E5" s="51" t="s">
        <v>3</v>
      </c>
      <c r="F5" s="50" t="s">
        <v>4</v>
      </c>
      <c r="G5" s="288" t="s">
        <v>5</v>
      </c>
      <c r="H5" s="289"/>
      <c r="I5" s="288" t="s">
        <v>6</v>
      </c>
      <c r="J5" s="290"/>
    </row>
    <row r="6" spans="1:10" ht="12" customHeight="1" x14ac:dyDescent="0.15">
      <c r="A6" s="30" t="s">
        <v>161</v>
      </c>
      <c r="B6" s="18"/>
      <c r="C6" s="31"/>
      <c r="D6" s="32"/>
      <c r="E6" s="68"/>
      <c r="F6" s="69"/>
      <c r="G6" s="33"/>
      <c r="H6" s="59"/>
      <c r="I6" s="56"/>
      <c r="J6" s="8"/>
    </row>
    <row r="7" spans="1:10" ht="12" customHeight="1" x14ac:dyDescent="0.15">
      <c r="A7" s="17" t="s">
        <v>14</v>
      </c>
      <c r="B7" s="22"/>
      <c r="C7" s="19"/>
      <c r="D7" s="23"/>
      <c r="E7" s="5"/>
      <c r="F7" s="21"/>
      <c r="G7" s="61"/>
      <c r="H7" s="64"/>
      <c r="I7" s="284"/>
      <c r="J7" s="285"/>
    </row>
    <row r="8" spans="1:10" ht="12" customHeight="1" x14ac:dyDescent="0.15">
      <c r="A8" s="24" t="s">
        <v>14</v>
      </c>
      <c r="B8" s="25"/>
      <c r="C8" s="26" t="s">
        <v>15</v>
      </c>
      <c r="D8" s="27" t="s">
        <v>16</v>
      </c>
      <c r="E8" s="70"/>
      <c r="F8" s="71"/>
      <c r="G8" s="57"/>
      <c r="H8" s="65"/>
      <c r="I8" s="291"/>
      <c r="J8" s="292"/>
    </row>
    <row r="9" spans="1:10" ht="12" customHeight="1" x14ac:dyDescent="0.15">
      <c r="A9" s="17" t="s">
        <v>162</v>
      </c>
      <c r="B9" s="34"/>
      <c r="C9" s="19"/>
      <c r="D9" s="20"/>
      <c r="E9" s="72"/>
      <c r="F9" s="73"/>
      <c r="G9" s="40"/>
      <c r="H9" s="60"/>
      <c r="I9" s="57"/>
      <c r="J9" s="12"/>
    </row>
    <row r="10" spans="1:10" ht="12" customHeight="1" x14ac:dyDescent="0.15">
      <c r="A10" s="17" t="s">
        <v>14</v>
      </c>
      <c r="B10" s="34"/>
      <c r="C10" s="19"/>
      <c r="D10" s="23"/>
      <c r="E10" s="5"/>
      <c r="F10" s="21"/>
      <c r="G10" s="61"/>
      <c r="H10" s="64"/>
      <c r="I10" s="284"/>
      <c r="J10" s="285"/>
    </row>
    <row r="11" spans="1:10" ht="12" customHeight="1" x14ac:dyDescent="0.15">
      <c r="A11" s="24" t="s">
        <v>18</v>
      </c>
      <c r="B11" s="35"/>
      <c r="C11" s="26" t="s">
        <v>15</v>
      </c>
      <c r="D11" s="27" t="s">
        <v>16</v>
      </c>
      <c r="E11" s="70"/>
      <c r="F11" s="71"/>
      <c r="G11" s="62"/>
      <c r="H11" s="63"/>
      <c r="I11" s="291"/>
      <c r="J11" s="292"/>
    </row>
    <row r="12" spans="1:10" ht="12" customHeight="1" x14ac:dyDescent="0.15">
      <c r="A12" s="17" t="s">
        <v>163</v>
      </c>
      <c r="B12" s="34"/>
      <c r="C12" s="19"/>
      <c r="D12" s="20"/>
      <c r="E12" s="72"/>
      <c r="F12" s="73"/>
      <c r="G12" s="40"/>
      <c r="H12" s="60"/>
      <c r="I12" s="57"/>
      <c r="J12" s="12"/>
    </row>
    <row r="13" spans="1:10" ht="12" customHeight="1" x14ac:dyDescent="0.15">
      <c r="A13" s="17" t="s">
        <v>164</v>
      </c>
      <c r="B13" s="34"/>
      <c r="C13" s="19"/>
      <c r="D13" s="23"/>
      <c r="E13" s="5"/>
      <c r="F13" s="21"/>
      <c r="G13" s="61"/>
      <c r="H13" s="64"/>
      <c r="I13" s="284"/>
      <c r="J13" s="285"/>
    </row>
    <row r="14" spans="1:10" ht="12" customHeight="1" x14ac:dyDescent="0.15">
      <c r="A14" s="24" t="s">
        <v>21</v>
      </c>
      <c r="B14" s="35"/>
      <c r="C14" s="26" t="s">
        <v>165</v>
      </c>
      <c r="D14" s="27" t="s">
        <v>65</v>
      </c>
      <c r="E14" s="70"/>
      <c r="F14" s="71"/>
      <c r="G14" s="62" t="s">
        <v>166</v>
      </c>
      <c r="H14" s="63"/>
      <c r="I14" s="291"/>
      <c r="J14" s="292"/>
    </row>
    <row r="15" spans="1:10" ht="12" customHeight="1" x14ac:dyDescent="0.15">
      <c r="A15" s="17" t="s">
        <v>167</v>
      </c>
      <c r="B15" s="34"/>
      <c r="C15" s="19"/>
      <c r="D15" s="20"/>
      <c r="E15" s="72"/>
      <c r="F15" s="73"/>
      <c r="G15" s="40"/>
      <c r="H15" s="60"/>
      <c r="I15" s="57"/>
      <c r="J15" s="12"/>
    </row>
    <row r="16" spans="1:10" ht="12" customHeight="1" x14ac:dyDescent="0.15">
      <c r="A16" s="17" t="s">
        <v>168</v>
      </c>
      <c r="B16" s="34"/>
      <c r="C16" s="19"/>
      <c r="D16" s="23"/>
      <c r="E16" s="5"/>
      <c r="F16" s="21"/>
      <c r="G16" s="61"/>
      <c r="H16" s="64"/>
      <c r="I16" s="284"/>
      <c r="J16" s="285"/>
    </row>
    <row r="17" spans="1:10" ht="12" customHeight="1" x14ac:dyDescent="0.15">
      <c r="A17" s="24" t="s">
        <v>169</v>
      </c>
      <c r="B17" s="35"/>
      <c r="C17" s="26" t="s">
        <v>170</v>
      </c>
      <c r="D17" s="27" t="s">
        <v>38</v>
      </c>
      <c r="E17" s="70"/>
      <c r="F17" s="71"/>
      <c r="G17" s="62" t="s">
        <v>171</v>
      </c>
      <c r="H17" s="63"/>
      <c r="I17" s="291"/>
      <c r="J17" s="292"/>
    </row>
    <row r="18" spans="1:10" ht="12" customHeight="1" x14ac:dyDescent="0.15">
      <c r="A18" s="17" t="s">
        <v>172</v>
      </c>
      <c r="B18" s="34"/>
      <c r="C18" s="19"/>
      <c r="D18" s="20"/>
      <c r="E18" s="72"/>
      <c r="F18" s="73"/>
      <c r="G18" s="40"/>
      <c r="H18" s="60"/>
      <c r="I18" s="57"/>
      <c r="J18" s="12"/>
    </row>
    <row r="19" spans="1:10" ht="12" customHeight="1" x14ac:dyDescent="0.15">
      <c r="A19" s="17" t="s">
        <v>173</v>
      </c>
      <c r="B19" s="34"/>
      <c r="C19" s="19"/>
      <c r="D19" s="23"/>
      <c r="E19" s="5"/>
      <c r="F19" s="21"/>
      <c r="G19" s="61"/>
      <c r="H19" s="64"/>
      <c r="I19" s="284"/>
      <c r="J19" s="285"/>
    </row>
    <row r="20" spans="1:10" ht="12" customHeight="1" x14ac:dyDescent="0.15">
      <c r="A20" s="24" t="s">
        <v>21</v>
      </c>
      <c r="B20" s="35"/>
      <c r="C20" s="26" t="s">
        <v>170</v>
      </c>
      <c r="D20" s="27" t="s">
        <v>23</v>
      </c>
      <c r="E20" s="70"/>
      <c r="F20" s="71"/>
      <c r="G20" s="62" t="s">
        <v>174</v>
      </c>
      <c r="H20" s="63"/>
      <c r="I20" s="291"/>
      <c r="J20" s="292"/>
    </row>
    <row r="21" spans="1:10" ht="12" customHeight="1" x14ac:dyDescent="0.15">
      <c r="A21" s="17" t="s">
        <v>175</v>
      </c>
      <c r="B21" s="34"/>
      <c r="C21" s="19"/>
      <c r="D21" s="20"/>
      <c r="E21" s="72"/>
      <c r="F21" s="73"/>
      <c r="G21" s="40"/>
      <c r="H21" s="60"/>
      <c r="I21" s="57"/>
      <c r="J21" s="12"/>
    </row>
    <row r="22" spans="1:10" ht="12" customHeight="1" x14ac:dyDescent="0.15">
      <c r="A22" s="17" t="s">
        <v>176</v>
      </c>
      <c r="B22" s="34"/>
      <c r="C22" s="19"/>
      <c r="D22" s="23"/>
      <c r="E22" s="5"/>
      <c r="F22" s="21"/>
      <c r="G22" s="61"/>
      <c r="H22" s="64"/>
      <c r="I22" s="284"/>
      <c r="J22" s="285"/>
    </row>
    <row r="23" spans="1:10" ht="12" customHeight="1" x14ac:dyDescent="0.15">
      <c r="A23" s="24" t="s">
        <v>177</v>
      </c>
      <c r="B23" s="35"/>
      <c r="C23" s="26" t="s">
        <v>178</v>
      </c>
      <c r="D23" s="27" t="s">
        <v>23</v>
      </c>
      <c r="E23" s="70"/>
      <c r="F23" s="71"/>
      <c r="G23" s="62" t="s">
        <v>179</v>
      </c>
      <c r="H23" s="63"/>
      <c r="I23" s="291"/>
      <c r="J23" s="292"/>
    </row>
    <row r="24" spans="1:10" ht="12" customHeight="1" x14ac:dyDescent="0.15">
      <c r="A24" s="17" t="s">
        <v>180</v>
      </c>
      <c r="B24" s="34"/>
      <c r="C24" s="19"/>
      <c r="D24" s="20"/>
      <c r="E24" s="72"/>
      <c r="F24" s="73"/>
      <c r="G24" s="40"/>
      <c r="H24" s="60"/>
      <c r="I24" s="57"/>
      <c r="J24" s="12"/>
    </row>
    <row r="25" spans="1:10" ht="12" customHeight="1" x14ac:dyDescent="0.15">
      <c r="A25" s="17" t="s">
        <v>181</v>
      </c>
      <c r="B25" s="34"/>
      <c r="C25" s="19"/>
      <c r="D25" s="23"/>
      <c r="E25" s="5"/>
      <c r="F25" s="21"/>
      <c r="G25" s="61"/>
      <c r="H25" s="64"/>
      <c r="I25" s="284"/>
      <c r="J25" s="285"/>
    </row>
    <row r="26" spans="1:10" ht="12" customHeight="1" x14ac:dyDescent="0.15">
      <c r="A26" s="24" t="s">
        <v>21</v>
      </c>
      <c r="B26" s="35"/>
      <c r="C26" s="26" t="s">
        <v>178</v>
      </c>
      <c r="D26" s="27" t="s">
        <v>23</v>
      </c>
      <c r="E26" s="70"/>
      <c r="F26" s="71"/>
      <c r="G26" s="62"/>
      <c r="H26" s="63"/>
      <c r="I26" s="291"/>
      <c r="J26" s="292"/>
    </row>
    <row r="27" spans="1:10" ht="12" customHeight="1" x14ac:dyDescent="0.15">
      <c r="A27" s="17" t="s">
        <v>93</v>
      </c>
      <c r="B27" s="34"/>
      <c r="C27" s="19"/>
      <c r="D27" s="20"/>
      <c r="E27" s="72"/>
      <c r="F27" s="73"/>
      <c r="G27" s="40"/>
      <c r="H27" s="60"/>
      <c r="I27" s="57"/>
      <c r="J27" s="12"/>
    </row>
    <row r="28" spans="1:10" ht="12" customHeight="1" x14ac:dyDescent="0.15">
      <c r="A28" s="17" t="s">
        <v>14</v>
      </c>
      <c r="B28" s="34"/>
      <c r="C28" s="19"/>
      <c r="D28" s="23"/>
      <c r="E28" s="5"/>
      <c r="F28" s="21"/>
      <c r="G28" s="61"/>
      <c r="H28" s="64"/>
      <c r="I28" s="284"/>
      <c r="J28" s="285"/>
    </row>
    <row r="29" spans="1:10" ht="12" customHeight="1" x14ac:dyDescent="0.15">
      <c r="A29" s="24" t="s">
        <v>21</v>
      </c>
      <c r="B29" s="35"/>
      <c r="C29" s="26" t="s">
        <v>182</v>
      </c>
      <c r="D29" s="27" t="s">
        <v>23</v>
      </c>
      <c r="E29" s="70"/>
      <c r="F29" s="71"/>
      <c r="G29" s="62"/>
      <c r="H29" s="63"/>
      <c r="I29" s="291"/>
      <c r="J29" s="292"/>
    </row>
    <row r="30" spans="1:10" ht="12" customHeight="1" x14ac:dyDescent="0.15">
      <c r="A30" s="17" t="s">
        <v>183</v>
      </c>
      <c r="B30" s="34"/>
      <c r="C30" s="19"/>
      <c r="D30" s="20"/>
      <c r="E30" s="72"/>
      <c r="F30" s="73"/>
      <c r="G30" s="40"/>
      <c r="H30" s="60"/>
      <c r="I30" s="57"/>
      <c r="J30" s="12"/>
    </row>
    <row r="31" spans="1:10" ht="12" customHeight="1" x14ac:dyDescent="0.15">
      <c r="A31" s="17" t="s">
        <v>184</v>
      </c>
      <c r="B31" s="34"/>
      <c r="C31" s="19"/>
      <c r="D31" s="23"/>
      <c r="E31" s="5"/>
      <c r="F31" s="21"/>
      <c r="G31" s="61"/>
      <c r="H31" s="64"/>
      <c r="I31" s="284"/>
      <c r="J31" s="285"/>
    </row>
    <row r="32" spans="1:10" ht="12" customHeight="1" x14ac:dyDescent="0.15">
      <c r="A32" s="24" t="s">
        <v>21</v>
      </c>
      <c r="B32" s="35"/>
      <c r="C32" s="26" t="s">
        <v>15</v>
      </c>
      <c r="D32" s="27" t="s">
        <v>23</v>
      </c>
      <c r="E32" s="70"/>
      <c r="F32" s="71"/>
      <c r="G32" s="62"/>
      <c r="H32" s="63"/>
      <c r="I32" s="291"/>
      <c r="J32" s="292"/>
    </row>
    <row r="33" spans="1:10" ht="12" customHeight="1" x14ac:dyDescent="0.15">
      <c r="A33" s="17" t="s">
        <v>185</v>
      </c>
      <c r="B33" s="34"/>
      <c r="C33" s="19"/>
      <c r="D33" s="20"/>
      <c r="E33" s="72"/>
      <c r="F33" s="73"/>
      <c r="G33" s="40"/>
      <c r="H33" s="60"/>
      <c r="I33" s="57"/>
      <c r="J33" s="12"/>
    </row>
    <row r="34" spans="1:10" ht="12" customHeight="1" x14ac:dyDescent="0.15">
      <c r="A34" s="17" t="s">
        <v>14</v>
      </c>
      <c r="B34" s="34"/>
      <c r="C34" s="19"/>
      <c r="D34" s="23"/>
      <c r="E34" s="5"/>
      <c r="F34" s="21"/>
      <c r="G34" s="61"/>
      <c r="H34" s="64"/>
      <c r="I34" s="284"/>
      <c r="J34" s="285"/>
    </row>
    <row r="35" spans="1:10" ht="12" customHeight="1" x14ac:dyDescent="0.15">
      <c r="A35" s="24" t="s">
        <v>21</v>
      </c>
      <c r="B35" s="35"/>
      <c r="C35" s="26" t="s">
        <v>15</v>
      </c>
      <c r="D35" s="27" t="s">
        <v>23</v>
      </c>
      <c r="E35" s="70"/>
      <c r="F35" s="71"/>
      <c r="G35" s="62"/>
      <c r="H35" s="63"/>
      <c r="I35" s="291"/>
      <c r="J35" s="292"/>
    </row>
    <row r="36" spans="1:10" ht="12" customHeight="1" x14ac:dyDescent="0.15">
      <c r="A36" s="17" t="s">
        <v>186</v>
      </c>
      <c r="B36" s="34"/>
      <c r="C36" s="19"/>
      <c r="D36" s="20"/>
      <c r="E36" s="72"/>
      <c r="F36" s="73"/>
      <c r="G36" s="40"/>
      <c r="H36" s="60"/>
      <c r="I36" s="57"/>
      <c r="J36" s="12"/>
    </row>
    <row r="37" spans="1:10" ht="12" customHeight="1" x14ac:dyDescent="0.15">
      <c r="A37" s="17" t="s">
        <v>14</v>
      </c>
      <c r="B37" s="34"/>
      <c r="C37" s="19"/>
      <c r="D37" s="23"/>
      <c r="E37" s="5"/>
      <c r="F37" s="21"/>
      <c r="G37" s="61"/>
      <c r="H37" s="64"/>
      <c r="I37" s="284"/>
      <c r="J37" s="285"/>
    </row>
    <row r="38" spans="1:10" ht="12" customHeight="1" x14ac:dyDescent="0.15">
      <c r="A38" s="24" t="s">
        <v>14</v>
      </c>
      <c r="B38" s="35"/>
      <c r="C38" s="26" t="s">
        <v>15</v>
      </c>
      <c r="D38" s="27" t="s">
        <v>16</v>
      </c>
      <c r="E38" s="70"/>
      <c r="F38" s="71"/>
      <c r="G38" s="62"/>
      <c r="H38" s="63"/>
      <c r="I38" s="291"/>
      <c r="J38" s="292"/>
    </row>
    <row r="39" spans="1:10" ht="12" customHeight="1" x14ac:dyDescent="0.15">
      <c r="A39" s="17" t="s">
        <v>187</v>
      </c>
      <c r="B39" s="34"/>
      <c r="C39" s="19"/>
      <c r="D39" s="20"/>
      <c r="E39" s="72"/>
      <c r="F39" s="73"/>
      <c r="G39" s="40"/>
      <c r="H39" s="60"/>
      <c r="I39" s="57"/>
      <c r="J39" s="12"/>
    </row>
    <row r="40" spans="1:10" ht="12" customHeight="1" x14ac:dyDescent="0.15">
      <c r="A40" s="17" t="s">
        <v>14</v>
      </c>
      <c r="B40" s="34"/>
      <c r="C40" s="19"/>
      <c r="D40" s="23"/>
      <c r="E40" s="5"/>
      <c r="F40" s="21"/>
      <c r="G40" s="61"/>
      <c r="H40" s="64"/>
      <c r="I40" s="284"/>
      <c r="J40" s="285"/>
    </row>
    <row r="41" spans="1:10" ht="12" customHeight="1" x14ac:dyDescent="0.15">
      <c r="A41" s="36" t="s">
        <v>18</v>
      </c>
      <c r="B41" s="41"/>
      <c r="C41" s="37" t="s">
        <v>15</v>
      </c>
      <c r="D41" s="58" t="s">
        <v>16</v>
      </c>
      <c r="E41" s="74"/>
      <c r="F41" s="75"/>
      <c r="G41" s="66"/>
      <c r="H41" s="67"/>
      <c r="I41" s="293"/>
      <c r="J41" s="294"/>
    </row>
    <row r="42" spans="1:10" ht="18" customHeight="1" x14ac:dyDescent="0.15">
      <c r="A42" s="43" t="s">
        <v>7</v>
      </c>
      <c r="B42" s="43"/>
      <c r="C42" s="52"/>
      <c r="D42" s="53"/>
      <c r="E42" s="54"/>
      <c r="F42" s="52"/>
      <c r="G42" s="52"/>
      <c r="H42" s="52"/>
      <c r="I42" s="52"/>
      <c r="J42" s="44" t="s">
        <v>29</v>
      </c>
    </row>
    <row r="43" spans="1:10" ht="18" customHeight="1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15.75" customHeight="1" x14ac:dyDescent="0.15">
      <c r="A44" s="42" t="s">
        <v>8</v>
      </c>
      <c r="B44" s="42"/>
      <c r="C44" s="42"/>
      <c r="D44" s="42"/>
      <c r="E44" s="42"/>
      <c r="F44" s="42"/>
      <c r="G44" s="42"/>
      <c r="H44" s="42"/>
      <c r="I44" s="42"/>
      <c r="J44" s="5"/>
    </row>
    <row r="45" spans="1:10" ht="15.75" customHeight="1" x14ac:dyDescent="0.15">
      <c r="A45" s="6" t="s">
        <v>159</v>
      </c>
      <c r="B45" s="55" t="s">
        <v>60</v>
      </c>
      <c r="C45" s="7"/>
      <c r="D45" s="7"/>
      <c r="E45" s="7"/>
      <c r="F45" s="7"/>
      <c r="G45" s="2"/>
      <c r="H45" s="2"/>
      <c r="I45" s="7"/>
      <c r="J45" s="8"/>
    </row>
    <row r="46" spans="1:10" ht="15.75" customHeight="1" x14ac:dyDescent="0.15">
      <c r="A46" s="9" t="s">
        <v>160</v>
      </c>
      <c r="B46" s="10"/>
      <c r="C46" s="11"/>
      <c r="D46" s="11"/>
      <c r="E46" s="11"/>
      <c r="F46" s="11"/>
      <c r="G46" s="4"/>
      <c r="H46" s="4"/>
      <c r="I46" s="11"/>
      <c r="J46" s="12" t="s">
        <v>11</v>
      </c>
    </row>
    <row r="47" spans="1:10" ht="15.75" customHeight="1" x14ac:dyDescent="0.15">
      <c r="A47" s="13" t="s">
        <v>12</v>
      </c>
      <c r="B47" s="14"/>
      <c r="C47" s="15"/>
      <c r="D47" s="15"/>
      <c r="E47" s="15"/>
      <c r="F47" s="15"/>
      <c r="G47" s="3"/>
      <c r="H47" s="3"/>
      <c r="I47" s="15"/>
      <c r="J47" s="16"/>
    </row>
    <row r="48" spans="1:10" ht="36" customHeight="1" x14ac:dyDescent="0.15">
      <c r="A48" s="47" t="s">
        <v>1</v>
      </c>
      <c r="B48" s="48" t="s">
        <v>0</v>
      </c>
      <c r="C48" s="49"/>
      <c r="D48" s="50" t="s">
        <v>2</v>
      </c>
      <c r="E48" s="51" t="s">
        <v>3</v>
      </c>
      <c r="F48" s="50" t="s">
        <v>4</v>
      </c>
      <c r="G48" s="288" t="s">
        <v>5</v>
      </c>
      <c r="H48" s="289"/>
      <c r="I48" s="288" t="s">
        <v>6</v>
      </c>
      <c r="J48" s="290"/>
    </row>
    <row r="49" spans="1:10" ht="12" customHeight="1" x14ac:dyDescent="0.15">
      <c r="A49" s="30" t="s">
        <v>188</v>
      </c>
      <c r="B49" s="18"/>
      <c r="C49" s="31"/>
      <c r="D49" s="32"/>
      <c r="E49" s="68"/>
      <c r="F49" s="69"/>
      <c r="G49" s="33"/>
      <c r="H49" s="59"/>
      <c r="I49" s="56"/>
      <c r="J49" s="8"/>
    </row>
    <row r="50" spans="1:10" ht="12" customHeight="1" x14ac:dyDescent="0.15">
      <c r="A50" s="17" t="s">
        <v>189</v>
      </c>
      <c r="B50" s="22"/>
      <c r="C50" s="19"/>
      <c r="D50" s="23"/>
      <c r="E50" s="5"/>
      <c r="F50" s="21"/>
      <c r="G50" s="61"/>
      <c r="H50" s="64"/>
      <c r="I50" s="284"/>
      <c r="J50" s="285"/>
    </row>
    <row r="51" spans="1:10" ht="12" customHeight="1" x14ac:dyDescent="0.15">
      <c r="A51" s="24" t="s">
        <v>190</v>
      </c>
      <c r="B51" s="25"/>
      <c r="C51" s="26" t="s">
        <v>154</v>
      </c>
      <c r="D51" s="27" t="s">
        <v>23</v>
      </c>
      <c r="E51" s="70"/>
      <c r="F51" s="71"/>
      <c r="G51" s="57" t="s">
        <v>191</v>
      </c>
      <c r="H51" s="65"/>
      <c r="I51" s="291"/>
      <c r="J51" s="292"/>
    </row>
    <row r="52" spans="1:10" ht="12" customHeight="1" x14ac:dyDescent="0.15">
      <c r="A52" s="17" t="s">
        <v>28</v>
      </c>
      <c r="B52" s="34"/>
      <c r="C52" s="19"/>
      <c r="D52" s="20"/>
      <c r="E52" s="72"/>
      <c r="F52" s="73"/>
      <c r="G52" s="40"/>
      <c r="H52" s="60"/>
      <c r="I52" s="57"/>
      <c r="J52" s="12"/>
    </row>
    <row r="53" spans="1:10" ht="12" customHeight="1" x14ac:dyDescent="0.15">
      <c r="A53" s="17" t="s">
        <v>14</v>
      </c>
      <c r="B53" s="34"/>
      <c r="C53" s="19"/>
      <c r="D53" s="23"/>
      <c r="E53" s="5"/>
      <c r="F53" s="21"/>
      <c r="G53" s="61"/>
      <c r="H53" s="64"/>
      <c r="I53" s="284"/>
      <c r="J53" s="285"/>
    </row>
    <row r="54" spans="1:10" ht="12" customHeight="1" x14ac:dyDescent="0.15">
      <c r="A54" s="24" t="s">
        <v>14</v>
      </c>
      <c r="B54" s="35"/>
      <c r="C54" s="26"/>
      <c r="D54" s="27"/>
      <c r="E54" s="70"/>
      <c r="F54" s="71"/>
      <c r="G54" s="62"/>
      <c r="H54" s="63"/>
      <c r="I54" s="291"/>
      <c r="J54" s="292"/>
    </row>
    <row r="55" spans="1:10" ht="12" customHeight="1" x14ac:dyDescent="0.15">
      <c r="A55" s="17"/>
      <c r="B55" s="34"/>
      <c r="C55" s="19"/>
      <c r="D55" s="20"/>
      <c r="E55" s="5"/>
      <c r="F55" s="21"/>
      <c r="G55" s="40"/>
      <c r="H55" s="60"/>
      <c r="I55" s="57"/>
      <c r="J55" s="12"/>
    </row>
    <row r="56" spans="1:10" ht="12" customHeight="1" x14ac:dyDescent="0.15">
      <c r="A56" s="17"/>
      <c r="B56" s="34"/>
      <c r="C56" s="19"/>
      <c r="D56" s="23"/>
      <c r="E56" s="5"/>
      <c r="F56" s="21"/>
      <c r="G56" s="61"/>
      <c r="H56" s="64"/>
      <c r="I56" s="284"/>
      <c r="J56" s="285"/>
    </row>
    <row r="57" spans="1:10" ht="12" customHeight="1" x14ac:dyDescent="0.15">
      <c r="A57" s="24"/>
      <c r="B57" s="35"/>
      <c r="C57" s="26"/>
      <c r="D57" s="27"/>
      <c r="E57" s="28"/>
      <c r="F57" s="29"/>
      <c r="G57" s="62"/>
      <c r="H57" s="63"/>
      <c r="I57" s="291"/>
      <c r="J57" s="292"/>
    </row>
    <row r="58" spans="1:10" ht="12" customHeight="1" x14ac:dyDescent="0.15">
      <c r="A58" s="17"/>
      <c r="B58" s="34"/>
      <c r="C58" s="19"/>
      <c r="D58" s="20"/>
      <c r="E58" s="5"/>
      <c r="F58" s="21"/>
      <c r="G58" s="40"/>
      <c r="H58" s="60"/>
      <c r="I58" s="57"/>
      <c r="J58" s="12"/>
    </row>
    <row r="59" spans="1:10" ht="12" customHeight="1" x14ac:dyDescent="0.15">
      <c r="A59" s="17"/>
      <c r="B59" s="34"/>
      <c r="C59" s="19"/>
      <c r="D59" s="23"/>
      <c r="E59" s="5"/>
      <c r="F59" s="21"/>
      <c r="G59" s="61"/>
      <c r="H59" s="64"/>
      <c r="I59" s="284"/>
      <c r="J59" s="285"/>
    </row>
    <row r="60" spans="1:10" ht="12" customHeight="1" x14ac:dyDescent="0.15">
      <c r="A60" s="24"/>
      <c r="B60" s="35"/>
      <c r="C60" s="26"/>
      <c r="D60" s="27"/>
      <c r="E60" s="28"/>
      <c r="F60" s="29"/>
      <c r="G60" s="62"/>
      <c r="H60" s="63"/>
      <c r="I60" s="291"/>
      <c r="J60" s="292"/>
    </row>
    <row r="61" spans="1:10" ht="12" customHeight="1" x14ac:dyDescent="0.15">
      <c r="A61" s="17"/>
      <c r="B61" s="34"/>
      <c r="C61" s="19"/>
      <c r="D61" s="20"/>
      <c r="E61" s="5"/>
      <c r="F61" s="21"/>
      <c r="G61" s="40"/>
      <c r="H61" s="60"/>
      <c r="I61" s="57"/>
      <c r="J61" s="12"/>
    </row>
    <row r="62" spans="1:10" ht="12" customHeight="1" x14ac:dyDescent="0.15">
      <c r="A62" s="17"/>
      <c r="B62" s="34"/>
      <c r="C62" s="19"/>
      <c r="D62" s="23"/>
      <c r="E62" s="5"/>
      <c r="F62" s="21"/>
      <c r="G62" s="61"/>
      <c r="H62" s="64"/>
      <c r="I62" s="284"/>
      <c r="J62" s="285"/>
    </row>
    <row r="63" spans="1:10" ht="12" customHeight="1" x14ac:dyDescent="0.15">
      <c r="A63" s="24"/>
      <c r="B63" s="35"/>
      <c r="C63" s="26"/>
      <c r="D63" s="27"/>
      <c r="E63" s="28"/>
      <c r="F63" s="29"/>
      <c r="G63" s="62"/>
      <c r="H63" s="63"/>
      <c r="I63" s="291"/>
      <c r="J63" s="292"/>
    </row>
    <row r="64" spans="1:10" ht="12" customHeight="1" x14ac:dyDescent="0.15">
      <c r="A64" s="17"/>
      <c r="B64" s="34"/>
      <c r="C64" s="19"/>
      <c r="D64" s="20"/>
      <c r="E64" s="5"/>
      <c r="F64" s="21"/>
      <c r="G64" s="40"/>
      <c r="H64" s="60"/>
      <c r="I64" s="57"/>
      <c r="J64" s="12"/>
    </row>
    <row r="65" spans="1:10" ht="12" customHeight="1" x14ac:dyDescent="0.15">
      <c r="A65" s="17"/>
      <c r="B65" s="34"/>
      <c r="C65" s="19"/>
      <c r="D65" s="23"/>
      <c r="E65" s="5"/>
      <c r="F65" s="21"/>
      <c r="G65" s="61"/>
      <c r="H65" s="64"/>
      <c r="I65" s="284"/>
      <c r="J65" s="285"/>
    </row>
    <row r="66" spans="1:10" ht="12" customHeight="1" x14ac:dyDescent="0.15">
      <c r="A66" s="24"/>
      <c r="B66" s="35"/>
      <c r="C66" s="26"/>
      <c r="D66" s="27"/>
      <c r="E66" s="28"/>
      <c r="F66" s="29"/>
      <c r="G66" s="62"/>
      <c r="H66" s="63"/>
      <c r="I66" s="291"/>
      <c r="J66" s="292"/>
    </row>
    <row r="67" spans="1:10" ht="12" customHeight="1" x14ac:dyDescent="0.15">
      <c r="A67" s="17"/>
      <c r="B67" s="34"/>
      <c r="C67" s="19"/>
      <c r="D67" s="20"/>
      <c r="E67" s="5"/>
      <c r="F67" s="21"/>
      <c r="G67" s="40"/>
      <c r="H67" s="60"/>
      <c r="I67" s="57"/>
      <c r="J67" s="12"/>
    </row>
    <row r="68" spans="1:10" ht="12" customHeight="1" x14ac:dyDescent="0.15">
      <c r="A68" s="17"/>
      <c r="B68" s="34"/>
      <c r="C68" s="19"/>
      <c r="D68" s="23"/>
      <c r="E68" s="5"/>
      <c r="F68" s="21"/>
      <c r="G68" s="61"/>
      <c r="H68" s="64"/>
      <c r="I68" s="284"/>
      <c r="J68" s="285"/>
    </row>
    <row r="69" spans="1:10" ht="12" customHeight="1" x14ac:dyDescent="0.15">
      <c r="A69" s="24"/>
      <c r="B69" s="35"/>
      <c r="C69" s="26"/>
      <c r="D69" s="27"/>
      <c r="E69" s="28"/>
      <c r="F69" s="29"/>
      <c r="G69" s="62"/>
      <c r="H69" s="63"/>
      <c r="I69" s="291"/>
      <c r="J69" s="292"/>
    </row>
    <row r="70" spans="1:10" ht="12" customHeight="1" x14ac:dyDescent="0.15">
      <c r="A70" s="17"/>
      <c r="B70" s="34"/>
      <c r="C70" s="19"/>
      <c r="D70" s="20"/>
      <c r="E70" s="5"/>
      <c r="F70" s="21"/>
      <c r="G70" s="40"/>
      <c r="H70" s="60"/>
      <c r="I70" s="57"/>
      <c r="J70" s="12"/>
    </row>
    <row r="71" spans="1:10" ht="12" customHeight="1" x14ac:dyDescent="0.15">
      <c r="A71" s="17"/>
      <c r="B71" s="34"/>
      <c r="C71" s="19"/>
      <c r="D71" s="23"/>
      <c r="E71" s="5"/>
      <c r="F71" s="21"/>
      <c r="G71" s="61"/>
      <c r="H71" s="64"/>
      <c r="I71" s="284"/>
      <c r="J71" s="285"/>
    </row>
    <row r="72" spans="1:10" ht="12" customHeight="1" x14ac:dyDescent="0.15">
      <c r="A72" s="24"/>
      <c r="B72" s="35"/>
      <c r="C72" s="26"/>
      <c r="D72" s="27"/>
      <c r="E72" s="28"/>
      <c r="F72" s="29"/>
      <c r="G72" s="62"/>
      <c r="H72" s="63"/>
      <c r="I72" s="291"/>
      <c r="J72" s="292"/>
    </row>
    <row r="73" spans="1:10" ht="12" customHeight="1" x14ac:dyDescent="0.15">
      <c r="A73" s="17"/>
      <c r="B73" s="34"/>
      <c r="C73" s="19"/>
      <c r="D73" s="20"/>
      <c r="E73" s="5"/>
      <c r="F73" s="21"/>
      <c r="G73" s="40"/>
      <c r="H73" s="60"/>
      <c r="I73" s="57"/>
      <c r="J73" s="12"/>
    </row>
    <row r="74" spans="1:10" ht="12" customHeight="1" x14ac:dyDescent="0.15">
      <c r="A74" s="17"/>
      <c r="B74" s="34"/>
      <c r="C74" s="19"/>
      <c r="D74" s="23"/>
      <c r="E74" s="5"/>
      <c r="F74" s="21"/>
      <c r="G74" s="61"/>
      <c r="H74" s="64"/>
      <c r="I74" s="284"/>
      <c r="J74" s="285"/>
    </row>
    <row r="75" spans="1:10" ht="12" customHeight="1" x14ac:dyDescent="0.15">
      <c r="A75" s="24"/>
      <c r="B75" s="35"/>
      <c r="C75" s="26"/>
      <c r="D75" s="27"/>
      <c r="E75" s="28"/>
      <c r="F75" s="29"/>
      <c r="G75" s="62"/>
      <c r="H75" s="63"/>
      <c r="I75" s="291"/>
      <c r="J75" s="292"/>
    </row>
    <row r="76" spans="1:10" ht="12" customHeight="1" x14ac:dyDescent="0.15">
      <c r="A76" s="17"/>
      <c r="B76" s="34"/>
      <c r="C76" s="19"/>
      <c r="D76" s="20"/>
      <c r="E76" s="5"/>
      <c r="F76" s="21"/>
      <c r="G76" s="40"/>
      <c r="H76" s="60"/>
      <c r="I76" s="57"/>
      <c r="J76" s="12"/>
    </row>
    <row r="77" spans="1:10" ht="12" customHeight="1" x14ac:dyDescent="0.15">
      <c r="A77" s="17"/>
      <c r="B77" s="34"/>
      <c r="C77" s="19"/>
      <c r="D77" s="23"/>
      <c r="E77" s="5"/>
      <c r="F77" s="21"/>
      <c r="G77" s="61"/>
      <c r="H77" s="64"/>
      <c r="I77" s="284"/>
      <c r="J77" s="285"/>
    </row>
    <row r="78" spans="1:10" ht="12" customHeight="1" x14ac:dyDescent="0.15">
      <c r="A78" s="24"/>
      <c r="B78" s="35"/>
      <c r="C78" s="26"/>
      <c r="D78" s="27"/>
      <c r="E78" s="28"/>
      <c r="F78" s="29"/>
      <c r="G78" s="62"/>
      <c r="H78" s="63"/>
      <c r="I78" s="291"/>
      <c r="J78" s="292"/>
    </row>
    <row r="79" spans="1:10" ht="12" customHeight="1" x14ac:dyDescent="0.15">
      <c r="A79" s="17"/>
      <c r="B79" s="34"/>
      <c r="C79" s="19"/>
      <c r="D79" s="20"/>
      <c r="E79" s="5"/>
      <c r="F79" s="21"/>
      <c r="G79" s="40"/>
      <c r="H79" s="60"/>
      <c r="I79" s="57"/>
      <c r="J79" s="12"/>
    </row>
    <row r="80" spans="1:10" ht="12" customHeight="1" x14ac:dyDescent="0.15">
      <c r="A80" s="17"/>
      <c r="B80" s="34"/>
      <c r="C80" s="19"/>
      <c r="D80" s="23"/>
      <c r="E80" s="5"/>
      <c r="F80" s="21"/>
      <c r="G80" s="61"/>
      <c r="H80" s="64"/>
      <c r="I80" s="284"/>
      <c r="J80" s="285"/>
    </row>
    <row r="81" spans="1:10" ht="12" customHeight="1" x14ac:dyDescent="0.15">
      <c r="A81" s="24"/>
      <c r="B81" s="35"/>
      <c r="C81" s="26"/>
      <c r="D81" s="27"/>
      <c r="E81" s="28"/>
      <c r="F81" s="29"/>
      <c r="G81" s="62"/>
      <c r="H81" s="63"/>
      <c r="I81" s="291"/>
      <c r="J81" s="292"/>
    </row>
    <row r="82" spans="1:10" ht="12" customHeight="1" x14ac:dyDescent="0.15">
      <c r="A82" s="17"/>
      <c r="B82" s="34"/>
      <c r="C82" s="19"/>
      <c r="D82" s="20"/>
      <c r="E82" s="5"/>
      <c r="F82" s="21"/>
      <c r="G82" s="40"/>
      <c r="H82" s="60"/>
      <c r="I82" s="57"/>
      <c r="J82" s="12"/>
    </row>
    <row r="83" spans="1:10" ht="12" customHeight="1" x14ac:dyDescent="0.15">
      <c r="A83" s="17"/>
      <c r="B83" s="34"/>
      <c r="C83" s="19"/>
      <c r="D83" s="23"/>
      <c r="E83" s="5"/>
      <c r="F83" s="21"/>
      <c r="G83" s="61"/>
      <c r="H83" s="64"/>
      <c r="I83" s="284"/>
      <c r="J83" s="285"/>
    </row>
    <row r="84" spans="1:10" ht="12" customHeight="1" x14ac:dyDescent="0.15">
      <c r="A84" s="36"/>
      <c r="B84" s="41"/>
      <c r="C84" s="37"/>
      <c r="D84" s="58"/>
      <c r="E84" s="38"/>
      <c r="F84" s="39"/>
      <c r="G84" s="66"/>
      <c r="H84" s="67"/>
      <c r="I84" s="293"/>
      <c r="J84" s="294"/>
    </row>
    <row r="85" spans="1:10" ht="18" customHeight="1" x14ac:dyDescent="0.15">
      <c r="A85" s="43" t="s">
        <v>7</v>
      </c>
      <c r="B85" s="43"/>
      <c r="C85" s="52"/>
      <c r="D85" s="53"/>
      <c r="E85" s="54"/>
      <c r="F85" s="52"/>
      <c r="G85" s="52"/>
      <c r="H85" s="52"/>
      <c r="I85" s="52"/>
      <c r="J85" s="44" t="s">
        <v>29</v>
      </c>
    </row>
    <row r="86" spans="1:10" ht="18" customHeight="1" x14ac:dyDescent="0.15">
      <c r="A86" s="45"/>
      <c r="B86" s="46"/>
      <c r="C86" s="46"/>
      <c r="D86" s="46"/>
      <c r="E86" s="46"/>
      <c r="F86" s="46"/>
      <c r="G86" s="46"/>
      <c r="H86" s="46"/>
      <c r="I86" s="46"/>
      <c r="J86" s="46"/>
    </row>
  </sheetData>
  <mergeCells count="52">
    <mergeCell ref="I84:J84"/>
    <mergeCell ref="I71:J71"/>
    <mergeCell ref="I72:J72"/>
    <mergeCell ref="I74:J74"/>
    <mergeCell ref="I75:J75"/>
    <mergeCell ref="I77:J77"/>
    <mergeCell ref="I78:J78"/>
    <mergeCell ref="I68:J68"/>
    <mergeCell ref="I69:J69"/>
    <mergeCell ref="I80:J80"/>
    <mergeCell ref="I81:J81"/>
    <mergeCell ref="I83:J83"/>
    <mergeCell ref="I60:J60"/>
    <mergeCell ref="I62:J62"/>
    <mergeCell ref="I63:J63"/>
    <mergeCell ref="I65:J65"/>
    <mergeCell ref="I66:J66"/>
    <mergeCell ref="I53:J53"/>
    <mergeCell ref="I54:J54"/>
    <mergeCell ref="I56:J56"/>
    <mergeCell ref="I57:J57"/>
    <mergeCell ref="I59:J59"/>
    <mergeCell ref="I41:J41"/>
    <mergeCell ref="G48:H48"/>
    <mergeCell ref="I48:J48"/>
    <mergeCell ref="I50:J50"/>
    <mergeCell ref="I51:J51"/>
    <mergeCell ref="I34:J34"/>
    <mergeCell ref="I35:J35"/>
    <mergeCell ref="I37:J37"/>
    <mergeCell ref="I38:J38"/>
    <mergeCell ref="I40:J40"/>
    <mergeCell ref="I26:J26"/>
    <mergeCell ref="I28:J28"/>
    <mergeCell ref="I29:J29"/>
    <mergeCell ref="I31:J31"/>
    <mergeCell ref="I32:J32"/>
    <mergeCell ref="I19:J19"/>
    <mergeCell ref="I20:J20"/>
    <mergeCell ref="I22:J22"/>
    <mergeCell ref="I23:J23"/>
    <mergeCell ref="I25:J25"/>
    <mergeCell ref="I11:J11"/>
    <mergeCell ref="I13:J13"/>
    <mergeCell ref="I14:J14"/>
    <mergeCell ref="I16:J16"/>
    <mergeCell ref="I17:J17"/>
    <mergeCell ref="G5:H5"/>
    <mergeCell ref="I5:J5"/>
    <mergeCell ref="I7:J7"/>
    <mergeCell ref="I8:J8"/>
    <mergeCell ref="I10:J10"/>
  </mergeCells>
  <phoneticPr fontId="2"/>
  <printOptions horizontalCentered="1"/>
  <pageMargins left="0.39370078740157483" right="0.39370078740157483" top="0.78740157480314965" bottom="0.19685039370078741" header="0.59055118110236227" footer="0.19685039370078741"/>
  <pageSetup paperSize="9" fitToHeight="0" orientation="landscape" horizontalDpi="300" r:id="rId1"/>
  <headerFooter alignWithMargins="0"/>
  <rowBreaks count="2" manualBreakCount="2">
    <brk id="43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5</vt:i4>
      </vt:variant>
    </vt:vector>
  </HeadingPairs>
  <TitlesOfParts>
    <vt:vector size="28" baseType="lpstr">
      <vt:lpstr>工事設計書（小郡市用）&lt;鑑&gt;</vt:lpstr>
      <vt:lpstr>総括表</vt:lpstr>
      <vt:lpstr>本工事費内訳書</vt:lpstr>
      <vt:lpstr>本工事費内訳書 (機械) </vt:lpstr>
      <vt:lpstr>本工事費内訳書 (電気) </vt:lpstr>
      <vt:lpstr>第   1 号 A代価表（金抜）</vt:lpstr>
      <vt:lpstr>第   2 号 A代価表（金抜）</vt:lpstr>
      <vt:lpstr>第   3 号 A代価表（金抜）</vt:lpstr>
      <vt:lpstr>第   4 号 A代価表（金抜）</vt:lpstr>
      <vt:lpstr>第   5 号 A代価表（金抜）</vt:lpstr>
      <vt:lpstr>第   6 号 A代価表（金抜）</vt:lpstr>
      <vt:lpstr>第   7 号 A代価表（金抜）</vt:lpstr>
      <vt:lpstr>第   8 号 A代価表（金抜）</vt:lpstr>
      <vt:lpstr>第   9 号 A代価表（金抜）</vt:lpstr>
      <vt:lpstr>第  10 号 A代価表（金抜）</vt:lpstr>
      <vt:lpstr>第  11 号 A代価表（金抜）</vt:lpstr>
      <vt:lpstr>第  12 号 A代価表（金抜）</vt:lpstr>
      <vt:lpstr>第  13 号 A代価表（金抜）</vt:lpstr>
      <vt:lpstr>第  14 号 A代価表（金抜）</vt:lpstr>
      <vt:lpstr>第  15 号 A代価表（金抜）</vt:lpstr>
      <vt:lpstr>第  16 号 A代価表（金抜）</vt:lpstr>
      <vt:lpstr>第  17 号 A代価表（金抜）</vt:lpstr>
      <vt:lpstr>第   1 号 B代価表（金抜）</vt:lpstr>
      <vt:lpstr>'工事設計書（小郡市用）&lt;鑑&gt;'!LstDesignReview</vt:lpstr>
      <vt:lpstr>'工事設計書（小郡市用）&lt;鑑&gt;'!Print_Area</vt:lpstr>
      <vt:lpstr>'本工事費内訳書 (機械) '!Print_Area</vt:lpstr>
      <vt:lpstr>'本工事費内訳書 (電気) '!Print_Area</vt:lpstr>
      <vt:lpstr>'工事設計書（小郡市用）&lt;鑑&gt;'!例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2013-12-20T01:36:13Z</cp:lastPrinted>
  <dcterms:created xsi:type="dcterms:W3CDTF">2011-06-15T05:20:57Z</dcterms:created>
  <dcterms:modified xsi:type="dcterms:W3CDTF">2025-05-30T00:37:09Z</dcterms:modified>
</cp:coreProperties>
</file>